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90" windowHeight="11310" tabRatio="795" firstSheet="14" activeTab="14"/>
  </bookViews>
  <sheets>
    <sheet name="ДК Новосибирской обл." sheetId="1" r:id="rId1"/>
    <sheet name="МТиСР НСО" sheetId="3" r:id="rId2"/>
    <sheet name="ГЖИ НСО" sheetId="2" r:id="rId3"/>
    <sheet name="УВ НСО" sheetId="5" r:id="rId4"/>
    <sheet name="МС НСО" sheetId="8" r:id="rId5"/>
    <sheet name="ГТН НСО" sheetId="9" r:id="rId6"/>
    <sheet name="УЗАГС НСО" sheetId="10" r:id="rId7"/>
    <sheet name="МК НСО" sheetId="11" r:id="rId8"/>
    <sheet name="МТиДХ НСО" sheetId="12" r:id="rId9"/>
    <sheet name="МФиНП НСО" sheetId="13" r:id="rId10"/>
    <sheet name="УГАС НСО" sheetId="14" r:id="rId11"/>
    <sheet name="МО НСО" sheetId="15" r:id="rId12"/>
    <sheet name="МНиИП НСО" sheetId="16" r:id="rId13"/>
    <sheet name="МЭР НСО" sheetId="17" r:id="rId14"/>
    <sheet name="ИГСН НСО" sheetId="22" r:id="rId15"/>
  </sheets>
  <definedNames>
    <definedName name="_ftn1" localSheetId="0">'ДК Новосибирской обл.'!#REF!</definedName>
    <definedName name="_ftn10" localSheetId="0">'ГЖИ НСО'!$A$116</definedName>
    <definedName name="_ftn11" localSheetId="0">'ГЖИ НСО'!$A$117</definedName>
    <definedName name="_ftn12" localSheetId="0">'ГЖИ НСО'!$A$118</definedName>
    <definedName name="_ftn13" localSheetId="0">'ГЖИ НСО'!$A$119</definedName>
    <definedName name="_ftn14" localSheetId="0">'ГЖИ НСО'!$A$120</definedName>
    <definedName name="_ftn15" localSheetId="0">'ГЖИ НСО'!$A$121</definedName>
    <definedName name="_ftn16" localSheetId="0">'ГЖИ НСО'!$A$122</definedName>
    <definedName name="_ftn17" localSheetId="0">'ГЖИ НСО'!$A$123</definedName>
    <definedName name="_ftn18" localSheetId="0">'ГЖИ НСО'!$A$124</definedName>
    <definedName name="_ftn19" localSheetId="0">'ГЖИ НСО'!$A$125</definedName>
    <definedName name="_ftn2" localSheetId="0">'ДК Новосибирской обл.'!#REF!</definedName>
    <definedName name="_ftn20" localSheetId="0">'ГЖИ НСО'!$A$126</definedName>
    <definedName name="_ftn3" localSheetId="0">'ДК Новосибирской обл.'!#REF!</definedName>
    <definedName name="_ftn4" localSheetId="0">'ДК Новосибирской обл.'!#REF!</definedName>
    <definedName name="_ftn5" localSheetId="0">'ДК Новосибирской обл.'!#REF!</definedName>
    <definedName name="_ftn6" localSheetId="0">'ДК Новосибирской обл.'!#REF!</definedName>
    <definedName name="_ftn7" localSheetId="0">'ДК Новосибирской обл.'!#REF!</definedName>
    <definedName name="_ftn8" localSheetId="0">'ДК Новосибирской обл.'!#REF!</definedName>
    <definedName name="_ftn9" localSheetId="0">'ГЖИ НСО'!$A$115</definedName>
    <definedName name="_ftnref1" localSheetId="0">'ДК Новосибирской обл.'!#REF!</definedName>
    <definedName name="_ftnref10" localSheetId="0">'ГЖИ НСО'!$B$10</definedName>
    <definedName name="_ftnref11" localSheetId="0">'ГЖИ НСО'!$B$12</definedName>
    <definedName name="_ftnref12" localSheetId="0">'ГЖИ НСО'!$B$13</definedName>
    <definedName name="_ftnref13" localSheetId="0">'ГЖИ НСО'!$B$15</definedName>
    <definedName name="_ftnref14" localSheetId="0">'ГЖИ НСО'!$B$16</definedName>
    <definedName name="_ftnref15" localSheetId="0">'ГЖИ НСО'!$B$24</definedName>
    <definedName name="_ftnref16" localSheetId="0">'ГЖИ НСО'!#REF!</definedName>
    <definedName name="_ftnref17" localSheetId="0">'ГЖИ НСО'!$B$44</definedName>
    <definedName name="_ftnref18" localSheetId="0">'ГЖИ НСО'!$B$84</definedName>
    <definedName name="_ftnref19" localSheetId="0">'ГЖИ НСО'!$B$94</definedName>
    <definedName name="_ftnref2" localSheetId="0">'ДК Новосибирской обл.'!#REF!</definedName>
    <definedName name="_ftnref20" localSheetId="0">'ГЖИ НСО'!$B$104</definedName>
    <definedName name="_ftnref3" localSheetId="0">'ДК Новосибирской обл.'!$B$30</definedName>
    <definedName name="_ftnref4" localSheetId="0">'ДК Новосибирской обл.'!$B$31</definedName>
    <definedName name="_ftnref5" localSheetId="0">'ДК Новосибирской обл.'!$B$36</definedName>
    <definedName name="_ftnref6" localSheetId="0">'ДК Новосибирской обл.'!$B$41</definedName>
    <definedName name="_ftnref7" localSheetId="0">'ДК Новосибирской обл.'!$B$51</definedName>
    <definedName name="_ftnref8" localSheetId="0">'ДК Новосибирской обл.'!$B$61</definedName>
    <definedName name="_ftnref9" localSheetId="0">'ГЖИ НСО'!$B$9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22" l="1"/>
  <c r="E13" i="17"/>
  <c r="E13" i="16"/>
  <c r="E13" i="15"/>
  <c r="E13" i="14"/>
  <c r="E13" i="13"/>
  <c r="E13" i="12"/>
</calcChain>
</file>

<file path=xl/comments1.xml><?xml version="1.0" encoding="utf-8"?>
<comments xmlns="http://schemas.openxmlformats.org/spreadsheetml/2006/main">
  <authors>
    <author>Жданова Ольга Сергеевна</author>
  </authors>
  <commentList>
    <comment ref="F32" authorId="0">
      <text>
        <r>
          <rPr>
            <b/>
            <sz val="9"/>
            <color indexed="81"/>
            <rFont val="Tahoma"/>
            <family val="2"/>
            <charset val="204"/>
          </rPr>
          <t>Жданова Ольга Сергеевна:</t>
        </r>
        <r>
          <rPr>
            <sz val="9"/>
            <color indexed="81"/>
            <rFont val="Tahoma"/>
            <family val="2"/>
            <charset val="204"/>
          </rPr>
          <t xml:space="preserve">
да, в департаменте организации управления и государственной гражданской службы администрации Губернатора Новосибирской области и Правительства Новосибирской области централизованы процессы по обучению, аттестации, включении в резерв, присвоение чинов и т.д.</t>
        </r>
      </text>
    </comment>
  </commentList>
</comments>
</file>

<file path=xl/sharedStrings.xml><?xml version="1.0" encoding="utf-8"?>
<sst xmlns="http://schemas.openxmlformats.org/spreadsheetml/2006/main" count="4847" uniqueCount="1133">
  <si>
    <t>№ п/п</t>
  </si>
  <si>
    <t>Мероприятие</t>
  </si>
  <si>
    <t>Срок реализации</t>
  </si>
  <si>
    <t xml:space="preserve">Вид документа </t>
  </si>
  <si>
    <t>1.</t>
  </si>
  <si>
    <t xml:space="preserve">Организационные мероприятия </t>
  </si>
  <si>
    <t>1.1.</t>
  </si>
  <si>
    <t>1.2.</t>
  </si>
  <si>
    <t>1.3.</t>
  </si>
  <si>
    <t>1.4.</t>
  </si>
  <si>
    <t>2.</t>
  </si>
  <si>
    <t>Жизненные ситуации</t>
  </si>
  <si>
    <t>2.1.</t>
  </si>
  <si>
    <t>2.2.</t>
  </si>
  <si>
    <t>2.3.</t>
  </si>
  <si>
    <t>2.4.</t>
  </si>
  <si>
    <t>3.</t>
  </si>
  <si>
    <t>Координация внедрения клиентоцентричности в органах исполнительной власти субъекта Российской Федерации</t>
  </si>
  <si>
    <t>3.1.</t>
  </si>
  <si>
    <t>3.2.</t>
  </si>
  <si>
    <t>3.3.</t>
  </si>
  <si>
    <t>3.4.</t>
  </si>
  <si>
    <t>3.5.</t>
  </si>
  <si>
    <t>3.6.</t>
  </si>
  <si>
    <t>Отчет об уровне удовлетворенности клиентов по каждой группе процессов, включающий перечень выявленных проблем (при наличии)</t>
  </si>
  <si>
    <t>3.7.</t>
  </si>
  <si>
    <t>3.8.</t>
  </si>
  <si>
    <t>3.9.</t>
  </si>
  <si>
    <t>Отчет о достижении оценки не ниже 40% по Методике оценки уровня внедрения (зрелости) клиентоцентричности</t>
  </si>
  <si>
    <t>4.</t>
  </si>
  <si>
    <t>Назначен сотрудник, ответственный за внедрение в кадровой работе принципов и Стандартов клиентоцентричности (не ниже заместителя руководителя структурного подразделения по вопросам кадровой работы)</t>
  </si>
  <si>
    <t>Проведена самооценка уровня зрелости кадровой работы (организационной структуры кадровой службы, процессов, стратегии, технологий), эффективности (КПЭ) кадровых процессов)</t>
  </si>
  <si>
    <t>Отчет о проведении самооценки уровня зрелости кадровой работы</t>
  </si>
  <si>
    <t>Проведена самооценка профессиональных и личностных качеств сотрудников кадровой службы, ответственных за внедрение кадровых технологий</t>
  </si>
  <si>
    <t>Отчет о проведении самооценки профессиональных и личностных качеств сотрудников кадровой службы</t>
  </si>
  <si>
    <t>Разработан план по совершенствованию организационной структуры кадровой службы, развитию кадровых процессов с использованием технологий и инструментов клиентоцентричности</t>
  </si>
  <si>
    <t>Акт об утверждении плана по совершенствованию организационной структуры кадровой службы, развитию кадровых процессов с использованием технологий и инструментов клиентоцентричности</t>
  </si>
  <si>
    <t>5.</t>
  </si>
  <si>
    <t>6.</t>
  </si>
  <si>
    <t>Сформирован перечень точек взаимодействия с внутренним клиентом по вопросам информационно-технического обеспечения</t>
  </si>
  <si>
    <t>Отчет о формировании перечня точек взаимодействия с внутренним клиентом</t>
  </si>
  <si>
    <t>Проведена сегментация внутренних клиентов в рамках информационно-технического обеспечения</t>
  </si>
  <si>
    <t>Отчет о проведенной сегментации внутренних клиентов</t>
  </si>
  <si>
    <t>Проведена оценка удовлетворенности по вопросам взаимодействия с внутренним клиентом в рамках информационно-технического обеспечения</t>
  </si>
  <si>
    <t>Отчет об уровне удовлетворенности внутреннего клиента процессами взаимодействия с ним</t>
  </si>
  <si>
    <t>Утвержден порядок (правила) взаимодействия с внутренним клиентом по вопросам информационно-технического обеспечения</t>
  </si>
  <si>
    <t>Приказ об утверждении порядка (правил) взаимодействия с внутренним клиентом</t>
  </si>
  <si>
    <t>Разработано описание целевой модели процессов взаимодействия с внутренним клиентом по вопросам информационно-технического обеспечения</t>
  </si>
  <si>
    <t>Отчет о разработке описания целевой модели процессов взаимодействия с внутренним клиентом</t>
  </si>
  <si>
    <t>Утвержден план мероприятий по реинжинирингу процессов взаимодействия с внутренним клиентом по вопросам информационно-технического обеспечения</t>
  </si>
  <si>
    <t>Проведен реинжиниринг процессов взаимодействия с внутренним клиентом по вопросам информационно-технического обеспечения</t>
  </si>
  <si>
    <t>7.</t>
  </si>
  <si>
    <t>Сформирован перечень точек взаимодействия с внутренним клиентом по вопросам ведения бухгалтерского учета</t>
  </si>
  <si>
    <t>Проведена сегментация внутренних клиентов по вопросам ведения бухгалтерского учета</t>
  </si>
  <si>
    <t>Проведена оценка удовлетворенности по процессам взаимодействия с внутренним клиентом по вопросам ведения бухгалтерского учета</t>
  </si>
  <si>
    <t>Утвержден порядок (правила) взаимодействия с внутренним клиентом по вопросам ведения бухгалтерского учета</t>
  </si>
  <si>
    <t>Разработано описание целевой модели процессов взаимодействия с внутренним клиентом по вопросам ведения бухгалтерского учета</t>
  </si>
  <si>
    <t>Утвержден план мероприятий по реинжинирингу процессов взаимодействия с внутренним клиентом по вопросам ведения бухгалтерского учета</t>
  </si>
  <si>
    <t>Проведен реинжиниринг процессов взаимодействия с внутренним клиентом по вопросам ведения бухгалтерского учета</t>
  </si>
  <si>
    <t>8.</t>
  </si>
  <si>
    <t>Сформирован перечень точек взаимодействия с внутренним клиентом по вопросам осуществления административно-хозяйственной деятельности</t>
  </si>
  <si>
    <t>Проведена сегментация внутренних клиентов по вопросам административно-хозяйственной деятельности</t>
  </si>
  <si>
    <t>Проведена оценка удовлетворенности по процессам взаимодействия с внутренним клиентом по вопросам осуществления административно-хозяйственной деятельности</t>
  </si>
  <si>
    <t>Разработано описание целевой модели процессов взаимодействия с внутренним клиентом по вопросам осуществления административно-хозяйственной деятельности</t>
  </si>
  <si>
    <t>Утвержден план мероприятий по реинжинирингу процессов взаимодействия с внутренним клиентом по вопросам осуществления административно-хозяйственной деятельности</t>
  </si>
  <si>
    <t>Проведен реинжиниринг процессов взаимодействия с внутренним клиентом по вопросам осуществления административно-хозяйственной деятельности</t>
  </si>
  <si>
    <t>9.</t>
  </si>
  <si>
    <t>Процессы взаимодействия с внутренним клиентом по вопросам управления государственным имуществом</t>
  </si>
  <si>
    <t>Сформирован перечень точек взаимодействия с внутренним клиентом по вопросам управления государственным имуществом</t>
  </si>
  <si>
    <t>Проведена сегментация внутренних клиентов в рамках взаимодействия с внутренним клиентом по вопросам управления государственным имуществом</t>
  </si>
  <si>
    <t>Отчет о проведенной сегментации внутренних клиентов в рамках взаимодействия по вопросам управления государственным имущество</t>
  </si>
  <si>
    <t>Проведена оценка удовлетворенности в рамках взаимодействия с внутренним клиентом по вопросам управления государственным имуществом</t>
  </si>
  <si>
    <t>Отчет об уровне удовлетворенности внутреннего клиента процессами взаимодействия с ним по вопросам управления государственным имуществом</t>
  </si>
  <si>
    <t>Утвержден порядок (правила) взаимодействия с внутренним клиентом по вопросам управления государственным имуществом</t>
  </si>
  <si>
    <t>Разработано описание целевой модели процессов взаимодействия с внутренним клиентом по вопросам управления государственным имуществом</t>
  </si>
  <si>
    <t>Отчет о разработке описания целевой модели процессов взаимодействия с внутренним клиентом по вопросам управления государственным имуществом</t>
  </si>
  <si>
    <t>Утвержден план мероприятий по реинжинирингу процессов взаимодействия с внутренним клиентом по вопросам управления государственным имуществом</t>
  </si>
  <si>
    <t>Проведен реинжиниринг процессов взаимодействия с внутренним клиентом по вопросам управления государственным имуществом</t>
  </si>
  <si>
    <t>Отчет о реинжиниринге процессов взаимодействия с внутренним клиентом по вопросам управления государственным имуществом</t>
  </si>
  <si>
    <t>Приложение 1</t>
  </si>
  <si>
    <t>п/п</t>
  </si>
  <si>
    <t>Ответственный</t>
  </si>
  <si>
    <t>Общеорганизационные мероприятия</t>
  </si>
  <si>
    <t>1.5.</t>
  </si>
  <si>
    <t>1.6.</t>
  </si>
  <si>
    <t>Отчет о формировании карт клиентских путей по всем услугам и сервисам с приложением указанных карт</t>
  </si>
  <si>
    <t>1.7.</t>
  </si>
  <si>
    <t>1.8.</t>
  </si>
  <si>
    <t>В рамках сбора и анализа обратной связи проведена оценка удовлетворенности клиентов по каждой группе процессов, выявлены проблемы (при наличии)</t>
  </si>
  <si>
    <t>1.9.</t>
  </si>
  <si>
    <t>Приказ об утверждении планов оптимизации услуг</t>
  </si>
  <si>
    <t>Проведена самооценка уровня зрелости кадровой работы (организационной структуры кадровых подразделений, процессов, стратегии, технологий), эффективности (КПЭ) кадровых процессов</t>
  </si>
  <si>
    <t>Отчет о проведении самооценки уровня зрелости кадровой работы (организационной структуры кадровых подразделений, процессов, стратегии, технологий), эффективности (КПЭ) кадровых процессов)</t>
  </si>
  <si>
    <t>Проведена самооценка профессиональных и личностных качеств сотрудников кадровых служб, ответственных за внедрение кадровых технологий</t>
  </si>
  <si>
    <t>Отчет о проведении самооценки профессиональных и личностных качеств сотрудников кадровых служб</t>
  </si>
  <si>
    <t>Утвержден план по совершенствованию организационной структуры кадрового подразделения, развитию кадровых процессов с использованием технологий и инструментов клиентоцентричности</t>
  </si>
  <si>
    <t>Блок по внедрению Стандартов «Государство для людей», «Государство для бизнеса» и Стандарта для внутреннего клиента</t>
  </si>
  <si>
    <t>3.1.1.</t>
  </si>
  <si>
    <t>Сформирован перечень точек взаимодействия с клиентом в рамках предоставления услуг (сервисов) и утвержден порядок его ведения</t>
  </si>
  <si>
    <t>Отчет о формировании перечня точек взаимодействия с клиентом в рамках предоставления услуг (сервисов)</t>
  </si>
  <si>
    <t>3.1.2.</t>
  </si>
  <si>
    <t>Проведена сегментация клиентов по всем услугам (сервисам)</t>
  </si>
  <si>
    <t>Отчет о проведенной сегментации клиентов по всем услугам (сервисам) с приложением профилей клиентских сегментов</t>
  </si>
  <si>
    <t>3.1.3.</t>
  </si>
  <si>
    <t>Проведена оценка удовлетворенности по всем услугам (сервисам)</t>
  </si>
  <si>
    <t>Отчет об уровне удовлетворенности по всем услугам (сервисам)</t>
  </si>
  <si>
    <t>3.1.4.</t>
  </si>
  <si>
    <t>Утвержден порядок (правила) взаимодействия с клиентом в рамках предоставления услуг (сервисов)</t>
  </si>
  <si>
    <t>3.1.5.</t>
  </si>
  <si>
    <t xml:space="preserve">Разработано описание целевого состояния предоставления услуг (сервисов) </t>
  </si>
  <si>
    <t xml:space="preserve">Отчет о разработке описания целевой модели процессов предоставления услуг (сервисов) с приложением таких описаний </t>
  </si>
  <si>
    <t>3.1.6.</t>
  </si>
  <si>
    <t>Утвержден план мероприятий по реинжинирингу процессов предоставления услуг (сервисов)</t>
  </si>
  <si>
    <t>3.1.7.</t>
  </si>
  <si>
    <t>Проведен реинжиниринг 10% процессов предоставления услуг (сервисов)</t>
  </si>
  <si>
    <t>Отчет о реинжиниринге процессов предоставления услуг (сервисов)</t>
  </si>
  <si>
    <t>3.2.1.</t>
  </si>
  <si>
    <t>Сформирован перечень точек взаимодействия с клиентом в рамках предоставления мер государственной поддержки</t>
  </si>
  <si>
    <t>Отчет о формировании перечня точек взаимодействия с клиентом в рамках предоставления мер государственной поддержки</t>
  </si>
  <si>
    <t>3.2.2.</t>
  </si>
  <si>
    <t>Проведена сегментация клиентов по всем мерам государственной поддержки</t>
  </si>
  <si>
    <t>Отчет о проведенной сегментации клиентов по всем мерам государственной поддержки с приложением профилей клиентских сегментов</t>
  </si>
  <si>
    <t>3.2.3.</t>
  </si>
  <si>
    <t>Проведена оценка удовлетворенности по всем мерам государственной поддержки</t>
  </si>
  <si>
    <t>Отчет об уровне удовлетворенности по всем мерам государственной поддержки</t>
  </si>
  <si>
    <t>3.2.4.</t>
  </si>
  <si>
    <t>Утвержден порядок (правила) взаимодействия с клиентом в рамках предоставления мер государственной поддержки</t>
  </si>
  <si>
    <t>3.2.5.</t>
  </si>
  <si>
    <t>Разработано описание целевой модели процессов предоставления мер государственной поддержки</t>
  </si>
  <si>
    <t xml:space="preserve">Отчет о разработке описания целевой модели процессов предоставления мер государственной поддержки с приложением таких описаний </t>
  </si>
  <si>
    <t>3.2.6.</t>
  </si>
  <si>
    <t>Утвержден план мероприятий по реинжинирингу процессов предоставления мер государственной поддержки</t>
  </si>
  <si>
    <t>3.2.7.</t>
  </si>
  <si>
    <t>Проведен реинжиниринг 10% процессов предоставления мер государственной поддержки</t>
  </si>
  <si>
    <t>Отчет о реинжиниринге процессов предоставления мер государственной поддержки</t>
  </si>
  <si>
    <t>3.3.1.</t>
  </si>
  <si>
    <t>Сформирован перечень точек взаимодействия с клиентом в рамках осуществления государственного контроля (надзора)</t>
  </si>
  <si>
    <t>Отчет о формировании перечня точек взаимодействия с клиентом в рамках осуществления государственного контроля (надзора)</t>
  </si>
  <si>
    <t>3.3.2.</t>
  </si>
  <si>
    <t xml:space="preserve">Проведена сегментация клиентов по всем видам государственного контроля (надзора) </t>
  </si>
  <si>
    <t>Отчет о проведенной сегментации клиентов по всем видам государственного контроля (надзора) с приложением профилей клиентских сегментов</t>
  </si>
  <si>
    <t>3.3.3.</t>
  </si>
  <si>
    <t>Проведена оценка удовлетворенности качеством взаимодействия с клиентом по всем видам государственного контроля (надзора)</t>
  </si>
  <si>
    <t>Отчет об уровне удовлетворенности качеством взаимодействия с клиентом по всем видам государственного контроля (надзора)</t>
  </si>
  <si>
    <t>3.3.4.</t>
  </si>
  <si>
    <t>Утвержден порядок (правила) взаимодействия с клиентом в рамках осуществления государственного контроля (надзора)</t>
  </si>
  <si>
    <t>3.3.5.</t>
  </si>
  <si>
    <t>Разработано описание целевой модели процессов осуществления государственного контроля (надзора)</t>
  </si>
  <si>
    <t xml:space="preserve">Отчет о разработке описания целевой модели процессов осуществления государственного контроля (надзора) с приложением таких описаний </t>
  </si>
  <si>
    <t>3.3.6.</t>
  </si>
  <si>
    <t>Утвержден план мероприятий по реинжинирингу процессов осуществления государственного контроля (надзора)</t>
  </si>
  <si>
    <t>3.3.7.</t>
  </si>
  <si>
    <t>Проведен реинжиниринг 10% процессов осуществления государственного контроля (надзора)</t>
  </si>
  <si>
    <t>Отчет о реинжиниринге процессов осуществления государственного контроля (надзора)</t>
  </si>
  <si>
    <t>Процессы рассмотрения обращений и запросов</t>
  </si>
  <si>
    <t>3.4.1.</t>
  </si>
  <si>
    <t>Сформирован перечень точек взаимодействия с клиентом в рамках рассмотрения обращений и запросов</t>
  </si>
  <si>
    <t>Отчет о формировании перечня точек взаимодействия с клиентом в рамках рассмотрения обращений и запросов</t>
  </si>
  <si>
    <t>3.4.2.</t>
  </si>
  <si>
    <t>Проведена сегментация клиентов в рамках процессов рассмотрения обращений и запросов</t>
  </si>
  <si>
    <t>Отчет о проведенной сегментации клиентов в рамках процессов рассмотрения обращений и запросов с приложением профилей клиентских сегментов</t>
  </si>
  <si>
    <t>3.4.3.</t>
  </si>
  <si>
    <t xml:space="preserve">Проведена оценка удовлетворенности клиентов в рамках процессов рассмотрения обращений и запросов </t>
  </si>
  <si>
    <t>Отчет об уровне удовлетворенности клиентов процессами рассмотрения обращений и запросов</t>
  </si>
  <si>
    <t>3.4.4.</t>
  </si>
  <si>
    <t>Утвержден порядок (правила) взаимодействия с клиентом в рамках рассмотрения обращений и запросов</t>
  </si>
  <si>
    <t>3.4.5.</t>
  </si>
  <si>
    <t>Разработано описание целевой модели процессов рассмотрения обращений и запросов</t>
  </si>
  <si>
    <t xml:space="preserve">Отчет о разработке описания целевой модели процессов рассмотрения обращений и запросов с приложением таких описаний </t>
  </si>
  <si>
    <t>3.4.6.</t>
  </si>
  <si>
    <t>Утвержден план мероприятий по реинжинирингу процессов рассмотрения обращений и запросов</t>
  </si>
  <si>
    <t>3.4.7.</t>
  </si>
  <si>
    <t xml:space="preserve">Проведен реинжиниринг 10% процессов рассмотрения обращений и запросов </t>
  </si>
  <si>
    <t>Отчет о реинжиниринге процессов рассмотрения обращений и запросов</t>
  </si>
  <si>
    <t>3.5.1.</t>
  </si>
  <si>
    <t>Отчет о формировании перечня точек взаимодействия с клиентом в рамках обеспечения доступа к информации о деятельности ведомства</t>
  </si>
  <si>
    <t>3.5.2.</t>
  </si>
  <si>
    <t>Отчет о проведенной сегментации клиентов в рамках обеспечения доступа к информации о деятельности ведомства</t>
  </si>
  <si>
    <t>3.5.3.</t>
  </si>
  <si>
    <t>Отчет об уровне удовлетворенности обеспечением доступа к информации о деятельности ведомства</t>
  </si>
  <si>
    <t>3.5.4.</t>
  </si>
  <si>
    <t>3.5.5.</t>
  </si>
  <si>
    <t>Отчет о разработке описания целевой модели процессов обеспечения доступа к информации о деятельности ведомства</t>
  </si>
  <si>
    <t>3.5.6.</t>
  </si>
  <si>
    <t>3.5.7.</t>
  </si>
  <si>
    <t>Процессы взаимодействия с внутренним клиентом</t>
  </si>
  <si>
    <t>3.6.1.</t>
  </si>
  <si>
    <t>Сформирован перечень точек взаимодействия с внутренним клиентом</t>
  </si>
  <si>
    <t>3.6.2.</t>
  </si>
  <si>
    <t>Проведена сегментация внутренних клиентов</t>
  </si>
  <si>
    <t>3.6.3.</t>
  </si>
  <si>
    <t>Проведена оценка удовлетворенности по всем процессам взаимодействия с внутренним клиентом</t>
  </si>
  <si>
    <t>3.6.4.</t>
  </si>
  <si>
    <t>Утвержден порядок (правила) взаимодействия с внутренним клиентом</t>
  </si>
  <si>
    <t>3.6.5.</t>
  </si>
  <si>
    <t>Разработано описание целевой модели процессов взаимодействия с внутренним клиентом</t>
  </si>
  <si>
    <t>3.6.6.</t>
  </si>
  <si>
    <t>Утвержден план мероприятий по реинжинирингу процессов взаимодействия с внутренним клиентом</t>
  </si>
  <si>
    <t>3.6.7.</t>
  </si>
  <si>
    <t>Проведен реинжиниринг 10% процессов взаимодействия с внутренним клиентом</t>
  </si>
  <si>
    <t>Отчет о реинжиниринге процессов взаимодействия с внутренним клиентом</t>
  </si>
  <si>
    <t>3.7.1.</t>
  </si>
  <si>
    <t>Отчет о формировании перечня точек взаимодействия с внутренним клиентом по вопросам информационно-технического обеспечения</t>
  </si>
  <si>
    <t>3.7.2.</t>
  </si>
  <si>
    <t>Проведена сегментация внутренних клиентов в рамках взаимодействия с ними по вопросам информационно-технического обеспечения</t>
  </si>
  <si>
    <t>Отчет о проведенной сегментации внутренних клиентов в рамках взаимодействия с ними по вопросам информационно-технического обеспечения</t>
  </si>
  <si>
    <t>3.7.3.</t>
  </si>
  <si>
    <t>Проведена оценка удовлетворенности по процессам взаимодействия с внутренним клиентом по вопросам информационно-технического обеспечения</t>
  </si>
  <si>
    <t>Отчет об уровне удовлетворенности внутреннего клиента процессами взаимодействия с ним по вопросам информационно-технического обеспечения</t>
  </si>
  <si>
    <t>3.7.4.</t>
  </si>
  <si>
    <t>Приказ об утверждении порядка (правил) взаимодействия с внутренним клиентом по вопросам информационно-технического обеспечения</t>
  </si>
  <si>
    <t>3.7.5.</t>
  </si>
  <si>
    <t>Отчет о разработке описания целевого состояния процессов взаимодействия с внутренним клиентом по вопросам информационно-технического обеспечения</t>
  </si>
  <si>
    <t>3.7.6.</t>
  </si>
  <si>
    <t>3.7.7.</t>
  </si>
  <si>
    <t>Отчет о реинжиниринге процессов взаимодействия с внутренним клиентом по вопросам информационно-технического обеспечения</t>
  </si>
  <si>
    <t>3.8.1.</t>
  </si>
  <si>
    <t>Приказ (распоряжение, иной ненормативный правовой акт) об утверждении порядка ведения перечня точек взаимодействия с внутренним клиентом по вопросам ведения бухгалтерского учета</t>
  </si>
  <si>
    <t>Отчет о формировании перечня точек взаимодействия с внутренним клиентом по вопросам ведения бухгалтерского учета</t>
  </si>
  <si>
    <t>3.8.2.</t>
  </si>
  <si>
    <t>Отчет о проведенной сегментации внутренних клиентов в рамках взаимодействия по вопросам ведения бухгалтерского учета</t>
  </si>
  <si>
    <t>3.8.3.</t>
  </si>
  <si>
    <t>Отчет об уровне удовлетворенности внутреннего клиента процессами взаимодействия с ним по вопросам ведения бухгалтерского учета</t>
  </si>
  <si>
    <t>3.8.4.</t>
  </si>
  <si>
    <t>3.8.5.</t>
  </si>
  <si>
    <t>Отчет о разработке описания целевого состояния процессов взаимодействия с внутренним клиентом по вопросам ведения бухгалтерского учета</t>
  </si>
  <si>
    <t>3.8.6.</t>
  </si>
  <si>
    <t>3.8.7.</t>
  </si>
  <si>
    <t>Отчет о реинжиниринге процессов взаимодействия с внутренним клиентом по вопросам ведения бухгалтерского учета</t>
  </si>
  <si>
    <t>3.9.1.</t>
  </si>
  <si>
    <t>Отчет о формировании перечня точек взаимодействия с внутренним клиентом по вопросам осуществления административно-хозяйственной деятельности</t>
  </si>
  <si>
    <t>3.9.2.</t>
  </si>
  <si>
    <t>Проведена сегментация внутренних клиентов по вопросам осуществления административно-хозяйственной деятельности</t>
  </si>
  <si>
    <t>Отчет о проведенной сегментации внутренних клиентов в рамках взаимодействия с ними по вопросам осуществления административно-хозяйственной деятельности</t>
  </si>
  <si>
    <t>3.9.3.</t>
  </si>
  <si>
    <t>Отчет об уровне удовлетворенности внутреннего клиента процессами взаимодействия с ним по вопросам осуществления административно-хозяйственной деятельности</t>
  </si>
  <si>
    <t>3.9.4.</t>
  </si>
  <si>
    <t>Утвержден порядок (правила) взаимодействия с внутренним клиентом по вопросам осуществления административно-хозяйственной деятельности</t>
  </si>
  <si>
    <t>Приказ об утверждении порядка (правил) взаимодействия с внутренним клиентом по вопросам осуществления административно-хозяйственной деятельности</t>
  </si>
  <si>
    <t>3.9.5.</t>
  </si>
  <si>
    <t>Отчет о разработке описания целевого состояния процессов взаимодействия с внутренним клиентом по вопросам осуществления административно-хозяйственной деятельности</t>
  </si>
  <si>
    <t>3.9.6.</t>
  </si>
  <si>
    <t>3.9.7.</t>
  </si>
  <si>
    <t>Отчет о реинжиниринге процессов взаимодействия с внутренним клиентом по вопросам осуществления административно-хозяйственной деятельности</t>
  </si>
  <si>
    <t>Вид документа (результат)</t>
  </si>
  <si>
    <t>Приложение 2</t>
  </si>
  <si>
    <t>Назначен ответственный за внедрение клиентоцентричности в государственной жилищной инспекции Новосибирской области (далее – ГЖИ НСО)</t>
  </si>
  <si>
    <t>Приказ государственной жилищной инспекции Новосибирской области от 14.06.2023 № 127-05/2</t>
  </si>
  <si>
    <t>Утвержден порядок ведения реестра межведомственных и внутриведомственных процессов ГЖИ НСО</t>
  </si>
  <si>
    <t xml:space="preserve">В ГЖИ НСО отсутствуют подведомственные учреждения </t>
  </si>
  <si>
    <t>отсутствует</t>
  </si>
  <si>
    <t xml:space="preserve">отсутствует </t>
  </si>
  <si>
    <t>Сформирован реестр межведомственных и внутриведомственных процессов ГЖИ НСО</t>
  </si>
  <si>
    <t>Сформированы карты клиентских путей по всем услугам (сервисам) органа исполнительной власти</t>
  </si>
  <si>
    <t>Сформирован порядок регулярного сбора и анализа обратной связи (внешней и внутренней) ГЖИ НСО</t>
  </si>
  <si>
    <t xml:space="preserve">Сформирован план оптимизации государственной услуги ГЖИ НСО (которая получила оценку «В» и «Г» по итогам самопроверки с использованием листов самопроверки) </t>
  </si>
  <si>
    <t>Приказ ГЖИ НСО об утверждении плана оптимизации государственной услуги «Лицензирование предпринимательской деятельности по управлению многоквартирными домами Новосибирской области»</t>
  </si>
  <si>
    <t>Назначен сотрудник, ответственный за внедрение в кадровой работе принципов и Стандартов клиентоцентричности (далее – уполномоченный руководитель)</t>
  </si>
  <si>
    <t>Приказ ГЖИ НСО</t>
  </si>
  <si>
    <t>Отчет о проведении самооценки уровня зрелости кадровой работы, эффективности (КПЭ) кадровых процессов) ГЖИ НСО</t>
  </si>
  <si>
    <t>Отчет о проведении самооценки профессиональных и личностных качеств сотрудников кадровой службы ГЖИ НСО</t>
  </si>
  <si>
    <t>Приказ ГЖИ НСО «Об утверждении  Плана по совершенствованию организационной структуры кадрового подразделения, развитию кадровых процессов с использованием технологий и инструментов клиентоцентричности в ГЖИ НСО</t>
  </si>
  <si>
    <t xml:space="preserve">Приказ ГЖИ НСО об утверждении порядка ведения перечня точек взаимодействия с клиентом в рамках предоставления услуг (сервисов); Отчет о формировании перечня точек взаимодействия с клиентом в рамках предоставления услуг (сервисов) в ГЖИ НСО
</t>
  </si>
  <si>
    <t>Отчет о проведенной сегментации клиентов по всем услугам (сервисам) с приложением профилей клиентских сегментов в ГЖИ НСО</t>
  </si>
  <si>
    <t>Приказ ГЖИ НСО об утверждении порядка (правил) взаимодействия с клиентом в рамках предоставления услуг (сервисов)</t>
  </si>
  <si>
    <t>Приказ ГЖИ НСО об утверждении плана мероприятий по реинжинирингу процессов предоставления услуг (сервисов)</t>
  </si>
  <si>
    <t>Приказ ГЖИ НСО об утверждении порядка ведения перечня точек взаимодействия с клиентом в рамках осуществления государственного контроля (надзора)</t>
  </si>
  <si>
    <t>Приказ ГЖИ НСО  об утверждении порядка (правил) взаимодействия с клиентом в рамках осуществления государственного контроля (надзора)</t>
  </si>
  <si>
    <t xml:space="preserve">Непосредственные исполнители – отдел кадровой и организационной работы, отдел цифровизации и связей с общественностью </t>
  </si>
  <si>
    <t>Приказ ГЖИ НСО об утверждении порядка ведения перечня точек взаимодействия с клиентом в рамках рассмотрения обращений и запросов</t>
  </si>
  <si>
    <t>Приказ ГЖИ НСО об утверждении порядка (правил) взаимодействия с клиентом в рамках рассмотрения обращений и запросов</t>
  </si>
  <si>
    <t>Приказ ГЖИ НСО об утверждении плана мероприятий по реинжинирингу процессов рассмотрения обращений и запросов</t>
  </si>
  <si>
    <t>Приказ ГЖИ НСО об утверждении порядка ведения перечня точек взаимодействия с клиентом в рамках обеспечения доступа к информации о деятельности ведомства</t>
  </si>
  <si>
    <t>Приказ ГЖИ НСО об утверждении порядка (правил) взаимодействия с клиентом в рамках обеспечения доступа к информации о деятельности ведомства</t>
  </si>
  <si>
    <t>Приказ ГЖИ НСО об утверждении плана мероприятий по реинжинирингу процессов обеспечения доступа к информации о деятельности ведомства</t>
  </si>
  <si>
    <t xml:space="preserve">заместитель начальника ГЖИ НСО; Непосредственные исполнители – отдел нормативно-правового обеспечения и судебной работы </t>
  </si>
  <si>
    <t>Приказ ГЖИ НСО об утверждении порядка (правил) взаимодействия с внутренним клиентом по вопросам информационно-технического обеспечения</t>
  </si>
  <si>
    <t>Приказ ГЖИ НСО об утверждении порядка ведения перечня точек взаимодействия с внутренним клиентом по вопросам ведения бухгалтерского учета</t>
  </si>
  <si>
    <t>Приказ ГЖИ НСО об утверждении порядка ведения перечня точек взаимодействия с внутренним клиентом по вопросам осуществления административно-хозяйственной деятельности</t>
  </si>
  <si>
    <t>Приказ ГЖИ НСО об утверждении плана мероприятий по реинжинирингу процессов взаимодействия с внутренним клиентом по вопросам осуществления административно-хозяйственной деятельности</t>
  </si>
  <si>
    <t xml:space="preserve">Приказ ГЖИ НСО об утверждении порядка ведения перечня точек взаимодействия с внутренним клиентом </t>
  </si>
  <si>
    <t>Приказ ГЖИ НСО об утверждении плана мероприятий по реинжинирингу процессов взаимодействия с внутренним клиентом</t>
  </si>
  <si>
    <t>Приказ ГЖИ НСО  об утверждении порядка ведения перечня точек взаимодействия с внутренним клиентом по вопросам информационно-технического обеспечения</t>
  </si>
  <si>
    <t>Приказ ГЖИ НСО об утверждении плана мероприятий по реинжинирингу процессов взаимодействия с внутренним клиентом по вопросам информационно-технического обеспечения</t>
  </si>
  <si>
    <t xml:space="preserve">План мероприятий («Дорожная карта») государственной жилищной инспекции Новосибирской области по внедрению Стандартов  клиентоцентричности  </t>
  </si>
  <si>
    <t xml:space="preserve">План мероприятий («Дорожная карта») по внедрению Стандартов клиентоцентричности в Новосибирской области                                                                                                                                 
</t>
  </si>
  <si>
    <t>Распоряжение Губернатора Новосибирской области от 30.06.2023 № 27-р «Об определении лица, ответственного за реализацию федерального проекта «Государство для людей», внедрение принципов и стандартов клиентоцентричности»</t>
  </si>
  <si>
    <t>Постановление Губернатора Новосибирской области от 30.06.2023 №131 «О создании межведомственной рабочей группы по внедрению клиентоцентричности в Новосибирской области»</t>
  </si>
  <si>
    <t>Межведомственная рабочая группа по внедрению клиентоцентричности в Новосибирской области</t>
  </si>
  <si>
    <t>Назначен ответственный за внедрение клиентоцентричности в Новосибирской области</t>
  </si>
  <si>
    <t>Назначен орган власти (организация,  структурное подразделение, рабочая группа), ответственный за координацию и контроль внедрения принципов клиентоцентричности в деятельность областных исполнительных органов Новосибирской области</t>
  </si>
  <si>
    <t>Утверждена организационная модель внедрения клиентоцентричности в Новосибирской области</t>
  </si>
  <si>
    <t>Утвержден план ведения информационной кампании о внедрении клиентоцентричности в Новосибирской области</t>
  </si>
  <si>
    <t>Определено не менее 1 жизненной ситуации Новосибирской области (далее – жизненные ситуации Новосибирской области)</t>
  </si>
  <si>
    <t>Утвержден перечень услуг (сервисов, функций), входящих в жизненные ситуации Новосибирской области</t>
  </si>
  <si>
    <t>Утверждено описание целевого состояния жизненных ситуаций Новосибирской области</t>
  </si>
  <si>
    <t>Утвержден межведомственный план мероприятий по достижению целевого состояния жизненных ситуаций Новосибирской области</t>
  </si>
  <si>
    <t>Межведомственный план мероприятий по достижению целевого состояния жизненных ситуаций Новосибирской области</t>
  </si>
  <si>
    <t>Реализовано целевое состояние жизненных ситуаций Новосибирской области</t>
  </si>
  <si>
    <t>Завершена оптимизация услуг областных исполнительных органов Новосибирской области, в отношении которых были сформированы планы оптимизации</t>
  </si>
  <si>
    <t xml:space="preserve">В областных исполнительных органах Новосибирской области назначен сотрудник, ответственный за внедрение в кадровой работе принципов и Стандартов клиентоцентричности (не ниже заместителя руководителя структурного подразделения вопросам кадровой работы) </t>
  </si>
  <si>
    <t>В областных исполнительных органах Новосибирской области проведена самооценка профессиональных и личностных качеств сотрудников кадровых служб, ответственных за внедрение кадровых технологий</t>
  </si>
  <si>
    <t>В областных исполнительных органах Новосибирской области  разработаны планы по совершенствованию организационной структуры кадровых служб, развитию кадровых процессов с использованием технологий и инструментов клиентоцентричности</t>
  </si>
  <si>
    <t>Приказы областных исполнительных органах Новосибирской области об утверждении плана по совершенствованию организационной структуры кадрового подразделения, развитию кадровых процессов с использованием технологий и инструментов клиентоцентричности</t>
  </si>
  <si>
    <t>Протокол заседания межведомственной рабочей группы по внедрению клиентоцентричности в Новосибирской области, утверждающий порядок ведения перечня точек взаимодействия с внутренним клиентом по опросам информационно-технического обеспечения</t>
  </si>
  <si>
    <t>Отчет о реинжиниринге процессов взаимодействия с внутренним клиентом в рамках информационно-технического обеспечения</t>
  </si>
  <si>
    <t xml:space="preserve">Министерство финансов и налоговой политики Новосибирской области, государственное казенное учреждение Новосибирской области "Центр бухгалтерского учета", областные исполнительные органы Новосибирской области </t>
  </si>
  <si>
    <t xml:space="preserve">Межведомственная рабочая группа по внедрению клиентоцентричности в Новосибирской области, министерство цифрового развития и связи Новосибирской области, государственное бюджетное учреждение Новосибирской области "Центр информационных технологий Новосибирской области", областные исполнительные органы Новосибирской области </t>
  </si>
  <si>
    <t xml:space="preserve">Министерство цифрового развития и связи Новосибирской области, государственное бюджетное учреждение Новосибирской области "Центр информационных технологий Новосибирской области", областные исполнительные органы Новосибирской области </t>
  </si>
  <si>
    <t xml:space="preserve">Межведомственная рабочая группа по внедрению клиентоцентричности в Новосибирской области, министерство финансов и налоговой политики Новосибирской области, государственное казенное учреждение Новосибирской области "Центр бухгалтерского учета", областные исполнительные органы Новосибирской области </t>
  </si>
  <si>
    <t>Отчет о реинжиниринге процессов взаимодействия с внутренним клиентом в рамках ведения бухгалтерского учета</t>
  </si>
  <si>
    <t>Отчет о проведенной сегментации внутренних клиентов по вопросам административно-хозяйственной деятельности</t>
  </si>
  <si>
    <t>Отчет о формировании перечня точек взаимодействия с внутренним клиентом по вопросам административно-хозяйственной деятельности</t>
  </si>
  <si>
    <t>Отчет о разработке описания целевой модели процессов взаимодействия с внутренним клиентом по вопросам осуществления административно-хозяйственной деятельности</t>
  </si>
  <si>
    <t>Отчет о реинжиниринге процессов взаимодействия с внутренним клиентом в рамках административно-хозяйственной деятельности и имущественных отношений</t>
  </si>
  <si>
    <t xml:space="preserve">Межведомственная рабочая группа по внедрению клиентоцентричности в Новосибирской области, департамент имущества и земельных отношений Новосибирской области, областные исполнительные органы Новосибирской области </t>
  </si>
  <si>
    <t xml:space="preserve">Департамент имущества и земельных отношений Новосибирской области, областные исполнительные органы Новосибирской области </t>
  </si>
  <si>
    <t>Отчет о формировании перечня точек взаимодействия с внутренним клиентом по вопросам управления государственным имуществом</t>
  </si>
  <si>
    <t>Начальник ГЖИ НСО</t>
  </si>
  <si>
    <t>Приказ ГЖИ НСО об утверждении плана мероприятий по реинжинирингу процессов осуществления государственного контроля (надзора)</t>
  </si>
  <si>
    <t>Приказ ГЖИ НСО об утверждении порядка (правил) взаимодействия с внутренним клиентом по вопросам ведения бухгалтерского учета</t>
  </si>
  <si>
    <t>Приказ ГЖИ НСО об утверждении плана мероприятий по вопросам ведения бухгалтерского учета</t>
  </si>
  <si>
    <t>Назначен ответственный за внедрение клиентоцентричности в министерстве труда и социального развития Новосибирской области (далее – министерство)</t>
  </si>
  <si>
    <t xml:space="preserve">Министр труда и социального развития Новосибирской области </t>
  </si>
  <si>
    <t>Приказ министерства о назначении ответственного лица</t>
  </si>
  <si>
    <t>Утверждена модель внедрения клиентоцентричности в министерстве</t>
  </si>
  <si>
    <t>Приказы учреждений, подведомственных министерству, о назначении ответственных за внедрение клиентоцентричности</t>
  </si>
  <si>
    <t>Отчет министерства о формировании карт клиентских путей по всем услугам и сервисам с приложением указанных карт</t>
  </si>
  <si>
    <t>Назначены заместители руководителей, ответственные за внедрение клиентоцентричности в учреждениях, подведомственных министерству</t>
  </si>
  <si>
    <t>Сформированы карты клиентских путей по всем услугам (сервисам) министерства</t>
  </si>
  <si>
    <t>Приказ министерства о назначении сотрудника, ответственного за внедрение в кадровой работе принципов и стандартов клиентоцентричности</t>
  </si>
  <si>
    <t>Приказ министерства, утверждающий План по совершенствованию организационной структуры кадрового подразделения, развитию кадровых процессов с использованием технологий и инструментов клиентоцентричности</t>
  </si>
  <si>
    <t>Приказ министерства об утверждении порядка ведения перечня точек взаимодействия с клиентом в рамках предоставления услуг (сервисов)</t>
  </si>
  <si>
    <t>Назначен сотрудник, ответственный за внедрение в кадровой работе принципов и Стандартов клиентоцентричности</t>
  </si>
  <si>
    <t>Приказ министерства об утверждении порядка (правил) взаимодействия с клиентом в рамках предоставления услуг (сервисов)</t>
  </si>
  <si>
    <t>Приказ министерства об утверждении плана мероприятий по реинжинирингу процессов предоставления услуг (сервисов)</t>
  </si>
  <si>
    <t>Приказ министертсва об утверждении порядка ведения перечня точек взаимодействия с клиентом в рамках предоставления мер государственной поддержки</t>
  </si>
  <si>
    <t>Приказ министерства об утверждении порядка (правил) взаимодействия с клиентом в рамках предоставления мер государственной поддержки</t>
  </si>
  <si>
    <t>Приказ министерства об утверждении плана мероприятий по реинжинирингу процессов предоставления мер государственной поддержки</t>
  </si>
  <si>
    <t>Приказ министерства об утверждении порядка ведения перечня точек взаимодействия с клиентом в рамках осуществления государственного контроля (надзора)</t>
  </si>
  <si>
    <t>Министр труда и социального развития Новосибирской области</t>
  </si>
  <si>
    <t>Приказ министерства об утверждении порядка (правил) взаимодействия с клиентом в рамках осуществления государственного контроля (надзора)</t>
  </si>
  <si>
    <t>Приказ министерства об утверждении плана мероприятий по реинжинирингу процессов осуществления государственного контроля (надзора)</t>
  </si>
  <si>
    <t>Приказ министерства об утверждении порядка ведения перечня точек взаимодействия с клиентом в рамках рассмотрения обращений и запросов</t>
  </si>
  <si>
    <t>Приказ министерства об утверждении порядка (правил) взаимодействия с клиентом в рамках рассмотрения обращений и запросов</t>
  </si>
  <si>
    <t xml:space="preserve">Приказ министерства об утверждении порядка ведения перечня точек взаимодействия с внутренним клиентом </t>
  </si>
  <si>
    <t>Приказ министерства об утверждении порядка (правил) взаимодействия с внутренним клиентом</t>
  </si>
  <si>
    <t>Приказ министерства об утверждении плана мероприятий по реинжинирингу процессов взаимодействия с внутренним клиентом</t>
  </si>
  <si>
    <t>Приказ министерства об утверждении порядка ведения перечня точек взаимодействия с внутренним клиентом по вопросам информационно-технического обеспечения</t>
  </si>
  <si>
    <t>Приказ министерства об утверждении плана мероприятий по реинжинирингу процессов взаимодействия с внутренним клиентом по вопросам информационно-технического обеспечения</t>
  </si>
  <si>
    <t>Приказ министерства об утверждении порядка (правил) взаимодействия с внутренним клиентом по вопросам информационно-технического обеспечения</t>
  </si>
  <si>
    <t>Заместитель министра труда и социального развития Новосибирской области, ответственный за внедрение клиентоцентричности в министерстве, начальник управления государственных закупок и учета</t>
  </si>
  <si>
    <t>Приказ министерства об утверждении порядка (правил) взаимодействия с внутренним клиентом по вопросам ведения бухгалтерского учета</t>
  </si>
  <si>
    <t>Приказ министерства об утверждении плана мероприятий по вопросам ведения бухгалтерского учета</t>
  </si>
  <si>
    <t>Приказ министерства об утверждении порядка ведения перечня точек взаимодействия с внутренним клиентом по вопросам осуществления административно-хозяйственной деятельности</t>
  </si>
  <si>
    <t>Приказ министерства об утверждении плана мероприятий по реинжинирингу процессов взаимодействия с внутренним клиентом по вопросам осуществления административно-хозяйственной деятельности</t>
  </si>
  <si>
    <t>Приказ министерства об утверждении порядка (правил) взаимодействия с внутренним клиентом по вопросам осуществления административно-хозяйственной деятельности</t>
  </si>
  <si>
    <t xml:space="preserve">План мероприятий («Дорожная карта») министерства труда и социального развития Новосибирской области по внедрению Стандартов клиентоцентричности </t>
  </si>
  <si>
    <t>Приказ министерства о формировании реестра межведомственных и внутриведомственных в министерстве</t>
  </si>
  <si>
    <t>Приказ министерства об утверждении порядка ведения перечня точек взаимодействия с клиентом в рамках обеспечения доступа к информации о деятельности министерства</t>
  </si>
  <si>
    <t>Проведена оценка удовлетворенности по всем видам доступа к информации о деятельности министерства</t>
  </si>
  <si>
    <t>Утвержден порядок (правила) взаимодействия с клиентом в рамках обеспечения доступа к информации о деятельности министерства</t>
  </si>
  <si>
    <t>Разработано описание целевой модели процессов обеспечения доступа к информации о деятельности министерства</t>
  </si>
  <si>
    <t>Утвержден план мероприятий по реинжинирингу процессов обеспечения доступа к информации о деятельности министерства</t>
  </si>
  <si>
    <t>Проведен реинжиниринг 10% процессов обеспечения доступа к информации о деятельности министерства</t>
  </si>
  <si>
    <t>Сформирован перечень точек взаимодействия с клиентом в рамках обеспечения доступа к информации о деятельности министерства</t>
  </si>
  <si>
    <t>Проведена сегментация клиентов в рамках обеспечения доступа к информации о деятельности министерства</t>
  </si>
  <si>
    <t>Отчет об уровне удовлетворенности обеспечением доступа к информации о деятельности министерства</t>
  </si>
  <si>
    <t>Приказ министерства об утверждении порядка (правил) взаимодействия с клиентом в рамках обеспечения доступа к информации о деятельности министерства</t>
  </si>
  <si>
    <t>Отчет о разработке описания целевой модели процессов обеспечения доступа к информации о деятельности министерства</t>
  </si>
  <si>
    <t>Приказ министерства об утверждении плана мероприятий по реинжинирингу процессов обеспечения доступа к информации о деятельности министерства</t>
  </si>
  <si>
    <t>Отчет о реинжиниринге процессов обеспечения доступа к информации о деятельности министерства</t>
  </si>
  <si>
    <t xml:space="preserve">отсутствуют </t>
  </si>
  <si>
    <t>Процессы обеспечения доступа к информации о деятельности ГЖИ НСО</t>
  </si>
  <si>
    <t>Сформирован перечень точек взаимодействия с клиентом в рамках обеспечения доступа к информации о деятельности ГЖИ НСО</t>
  </si>
  <si>
    <t>Проведена сегментация клиентов в рамках обеспечения доступа к информации о деятельности ГЖИ НСО</t>
  </si>
  <si>
    <t>Проведена оценка удовлетворенности по всем видам доступа к информации о деятельности ГЖИ НСО</t>
  </si>
  <si>
    <t>Разработано описание целевой модели процессов обеспечения доступа к информации о деятельности  ГЖИ НСО</t>
  </si>
  <si>
    <t>Утвержден план мероприятий по реинжинирингу процессов обеспечения доступа к информации о деятельности ГЖИ НСО</t>
  </si>
  <si>
    <t>Проведен реинжиниринг 10% процессов обеспечения доступа к информации о деятельности ГЖИ НСО</t>
  </si>
  <si>
    <t>Отчет о реинжиниринге процессов обеспечения доступа к информации о деятельности ГЖИ НСО</t>
  </si>
  <si>
    <t>Утверждена модель внедрения клиентоцентричности в ГЖИ НСО</t>
  </si>
  <si>
    <t>Приказ ГЖИ НСО об утверждении организационной модели внедрения клиентоцентричности в ГЖИ НСО</t>
  </si>
  <si>
    <t xml:space="preserve">Начальник управления ветеринарии Новосибирской области </t>
  </si>
  <si>
    <t>Приказ управления ветеринарии Новосибирской области от 15.06.2023 № 172-лс «О назначении ответственного за внедрение принципов и стандартов клиентоцентричности в управлении ветеринарии Новосибирской области».</t>
  </si>
  <si>
    <t>Приказ управления ветеринарии Новосибирской области от 08.08.2023 № 206 «О создании рабочей группы по внедрению клиентоцентричности в управлении» (Утверждена рабочая группа по внедрению клиентоцентричности в управлении и её состав, ответственный за внедрение - заместитель начальника управления )</t>
  </si>
  <si>
    <t>Назначен ответственный за внедрение клиентоцентричности в управлении ветеринарии Новосибирской области (далее - управление)</t>
  </si>
  <si>
    <t xml:space="preserve">Утверждена модель внедрения клиентоцентричности в управлении </t>
  </si>
  <si>
    <t>Сформирован реестр межведомственных и внутриведомственных процессов управления</t>
  </si>
  <si>
    <t>1.10.</t>
  </si>
  <si>
    <t>Определены и утверждены миссия и ключевые цели органа исполнительной власти</t>
  </si>
  <si>
    <t>Приказ управления ветеринарии Новосибирской области «Об утверждении миссии и ключевых целях управления ветеринарии Новосибирской области»</t>
  </si>
  <si>
    <t>Приказ управления ветеринарии Новосибирской области «О назначении заместителя начальника отдела государственных закупок, контрольно-ревизионной, правовой и кадровой работы  управления ветеринарии Новосибирской области, ответственного за внедрение в кадровой работе принципов и стандартов клиентоцентричности»</t>
  </si>
  <si>
    <t>Приказ управления, утверждающий План по совершенствованию организационной структуры кадрового подразделения, развитию кадровых процессов с использованием технологий и инструментов клиентоцентричности</t>
  </si>
  <si>
    <t>Приказ управления ветеринарии Новосибирской области «Об утверждении порядка ведения перечня точек взаимодействия с клиентом в рамках предоставления услуг (сервисов)»</t>
  </si>
  <si>
    <t>Приказ управления об утверждении порядка (правил) взаимодействия с клиентом в рамках предоставления услуг (сервисов)</t>
  </si>
  <si>
    <t>Приказ управления об утверждении плана мероприятий по реинжинирингу процессов предоставления услуг (сервисов)</t>
  </si>
  <si>
    <t>Приказ управления ветеринарии Новосибирской области «Об утверждении порядка ведения перечня точек взаимодействия с клиентом в рамках осуществления государственного контроля (надзора)»</t>
  </si>
  <si>
    <t>01.04.2024.</t>
  </si>
  <si>
    <t>Приказ управления об утверждении порядка (правил) взаимодействия с клиентом в рамках осуществления государственного контроля (надзора)</t>
  </si>
  <si>
    <t>Приказ управления об утверждении плана мероприятий по реинжинирингу процессов осуществления государственного контроля (надзора)</t>
  </si>
  <si>
    <t>Приказ управления ветеринарии Новосибирской области «Об утверждении порядка ведения перечня точек взаимодействия с клиентом в рамках рассмотрения обращений и запросов»</t>
  </si>
  <si>
    <t>Приказ управления ветеринарии Новосибирской области «Об утверждении порядка (правил) взаимодействия с клиентом в рамках рассмотрения обращений и запросов»</t>
  </si>
  <si>
    <t>Приказ управления ветеринарии Новосибирской области «Об утверждении плана мероприятий по реинжинирингу процессов рассмотрения обращений и запросов»</t>
  </si>
  <si>
    <t>Начальник управления ветеринарии Новосибирской области</t>
  </si>
  <si>
    <t>Приказ управления ветеринарии Новосибирской области «Об утверждении порядка ведения перечня точек взаимодействия с внутренним клиентом»</t>
  </si>
  <si>
    <t>Приказ управления ветеринарии Новосибирской области "Об утверждении порядка ведения перечня точек взаимодействия с внутренним клиентом по вопросам ведения бухгалтерского учета"</t>
  </si>
  <si>
    <t>Приказ управления об утверждении порядка (правил) взаимодействия с внутренним клиентом по вопросам ведения бухгалтерского учета</t>
  </si>
  <si>
    <t>Приказ управления об утверждении плана мероприятий по вопросам ведения бухгалтерского учета</t>
  </si>
  <si>
    <t>Приказ управления ветеринарии Новосибирской области «Об утверждении порядка ведения перечня точек взаимодействия с внутренним клиентом по вопросам осуществления административно-хозяйственной деятельности»</t>
  </si>
  <si>
    <t xml:space="preserve">План мероприятий («Дорожная карта») управления ветеринарии Новосибирской области по внедрению Стандартов клиентоцентричности </t>
  </si>
  <si>
    <t xml:space="preserve">План мероприятий («Дорожная карта») министерства строительства Новосибирской области по внедрению Стандартов клиентоцентричности </t>
  </si>
  <si>
    <t>Назначен ответственный за внедрение клиентоцентричности в министерстве строительства Новосибирской области (далее - министерство)</t>
  </si>
  <si>
    <t xml:space="preserve">Министр строительства Новосибирской области </t>
  </si>
  <si>
    <t>Приказ министерства строительства Новосибирской области «О назначении ответственного за внедрение принципов и стандартов клиентоцентричности в министерстве строительства Новосибирской области».</t>
  </si>
  <si>
    <t>Приказ министерства строительства Новосибирской области «О создании рабочей группы по внедрению клиентоцентричности в министерстве» (Утверждена рабочая группа по внедрению клиентоцентричности в министерстве и её состав, ответственный за внедрение - заместитель министра )</t>
  </si>
  <si>
    <t>Приказ министерства строительства Новосибирской области о формировании реестра межведомственных и внутриведомственных в министерстве</t>
  </si>
  <si>
    <t>Приказ министерства строительства Новосибирской области об утверждении планов оптимизации услуг</t>
  </si>
  <si>
    <t>Приказ министерства строительства Новосибирской области «О назначении ответственного за внедрение в кадровой работе принципов и стандартов клиентоцентричности»</t>
  </si>
  <si>
    <t>Приказ министерства строительства Новосибирской области, утверждающий План по совершенствованию организационной структуры кадрового подразделения, развитию кадровых процессов с использованием технологий и инструментов клиентоцентричности</t>
  </si>
  <si>
    <t>Приказ министерства строительства Новосибирской области «Об утверждении порядка ведения перечня точек взаимодействия с клиентом в рамках предоставления услуг (сервисов)»</t>
  </si>
  <si>
    <t>Приказ министерства строительства Новосибирской области об утверждении порядка (правил) взаимодействия с клиентом в рамках предоставления услуг (сервисов)</t>
  </si>
  <si>
    <t>Приказ министерства строительства Новосибирской области об утверждении плана мероприятий по реинжинирингу процессов предоставления услуг (сервисов)</t>
  </si>
  <si>
    <t>Приказ министерства строительства Новосибирской области «Об утверждении порядка ведения перечня точек взаимодействия с клиентом в рамках осуществления государственного контроля (надзора)»</t>
  </si>
  <si>
    <t>Приказ министерства строительства Новосибирской области об утверждении плана мероприятий по реинжинирингу процессов осуществления государственного контроля (надзора)</t>
  </si>
  <si>
    <t>Приказ министерства строительства Новосибирской области об утверждении порядка (правил) взаимодействия с клиентом в рамках осуществления государственного контроля (надзора)</t>
  </si>
  <si>
    <t>Приказ министерства строительства Новосибирской области «Об утверждении порядка ведения перечня точек взаимодействия с клиентом в рамках рассмотрения обращений и запросов»</t>
  </si>
  <si>
    <t>Министр строительства Новосибирской области</t>
  </si>
  <si>
    <t>Приказ министерства строительства Новосибирской области «Об утверждении порядка (правил) взаимодействия с клиентом в рамках рассмотрения обращений и запросов»</t>
  </si>
  <si>
    <t>Приказ министерства строительства Новосибирской области «Об утверждении плана мероприятий по реинжинирингу процессов рассмотрения обращений и запросов»</t>
  </si>
  <si>
    <t>Приказ министерства строительства Новосибирской области «Об утверждении порядка ведения перечня точек взаимодействия с клиентом в рамках обеспечения доступа к информации о деятельности министерства»</t>
  </si>
  <si>
    <t>Приказ управления ветеринарии Новосибирской области «Об утверждении порядка ведения перечня точек взаимодействия с клиентом в рамках обеспечения доступа к информации о деятельности управления»</t>
  </si>
  <si>
    <t>Отчет о формировании перечня точек взаимодействия с клиентом в рамках обеспечения доступа к информации о деятельности управления</t>
  </si>
  <si>
    <t>Отчет о проведенной сегментации клиентов в рамках обеспечения доступа к информации о деятельности управления</t>
  </si>
  <si>
    <t>Отчет об уровне удовлетворенности обеспечением доступа к информации о деятельности управления</t>
  </si>
  <si>
    <t>Приказ управления ветеринарии Новосибирской области «Об утверждении порядка (правил) взаимодействия с клиентом в рамках обеспечения доступа к информации о деятельности управления»</t>
  </si>
  <si>
    <t>Отчет о разработке описания целевой модели процессов обеспечения доступа к информации о деятельности управления</t>
  </si>
  <si>
    <t>Приказ управления ветеринарии Новосибирской области «Об утверждении плана мероприятий по реинжинирингу процессов обеспечения доступа к информации о деятельности управления»</t>
  </si>
  <si>
    <t>Отчет о реинжиниринге процессов обеспечения доступа к информации о деятельности управления</t>
  </si>
  <si>
    <t>Проведен реинжиниринг 10% процессов обеспечения доступа к информации о деятельности управления</t>
  </si>
  <si>
    <t>Утвержден план мероприятий по реинжинирингу процессов обеспечения доступа к информации о деятельности управления</t>
  </si>
  <si>
    <t>Сформирован перечень точек взаимодействия с клиентом в рамках обеспечения доступа к информации о деятельности управления</t>
  </si>
  <si>
    <t>Проведена сегментация клиентов в рамках обеспечения доступа к информации о деятельности управления</t>
  </si>
  <si>
    <t>Проведена оценка удовлетворенности по всем видам доступа к информации о деятельности управления</t>
  </si>
  <si>
    <t>Утвержден порядок (правила) взаимодействия с клиентом в рамках обеспечения доступа к информации о деятельности управления</t>
  </si>
  <si>
    <t>Разработано описание целевой модели процессов обеспечения доступа к информации о деятельности управления</t>
  </si>
  <si>
    <t>Отчет о формировании перечня точек взаимодействия с клиентом в рамках обеспечения доступа к информации о деятельности министерства</t>
  </si>
  <si>
    <t>Отчет о проведенной сегментации клиентов в рамках обеспечения доступа к информации о деятельности министерства</t>
  </si>
  <si>
    <t>Приказ министерства строительства Новосибирской области «Об утверждении плана мероприятий по реинжинирингу процессов обеспечения доступа к информации о деятельности министерства»</t>
  </si>
  <si>
    <t>Приказ министерства строительства Новосибирской области «Об утверждении порядка ведения перечня точек взаимодействия с внутренним клиентом»</t>
  </si>
  <si>
    <t>Приказ министерства строительства Новосибирской области об утверждении плана мероприятий по реинжинирингу процессов взаимодействия с внутренним клиентом</t>
  </si>
  <si>
    <t>Приказ министерства строительства Новосибирской области об утверждении порядка (правил) взаимодействия с внутренним клиентом</t>
  </si>
  <si>
    <t>Приказ управления ветеринарии Новосибирской области  об утверждении плана мероприятий по реинжинирингу процессов взаимодействия с внутренним клиентом</t>
  </si>
  <si>
    <t>Приказ управления ветеринарии Новосибирской области об утверждении порядка (правил) взаимодействия с внутренним клиентом</t>
  </si>
  <si>
    <t>Приказ министерства строительства Новосибирской области «Об утверждении порядка ведения перечня точек взаимодействия с внутренним клиентом по вопросам осуществления административно-хозяйственной деятельности»</t>
  </si>
  <si>
    <t>Приказ управления ветеринарии Новосибирской области «Об утверждении порядка (правил) взаимодействия с внутренним клиентом по вопросам осуществления административно-хозяйственной деятельности»</t>
  </si>
  <si>
    <t>Приказ министерства строительства Новосибирской области «Об утверждении порядка (правил) взаимодействия с внутренним клиентом по вопросам осуществления административно-хозяйственной деятельности»</t>
  </si>
  <si>
    <t>Приказ министерства строительства Новосибирской области «Об утверждении плана мероприятий по реинжинирингу процессов взаимодействия с внутренним клиентом по вопросам осуществления административно-хозяйственной деятельности»</t>
  </si>
  <si>
    <t>Приказ управления ветеринарии Новосибирской области «Об утверждении плана мероприятий по реинжинирингу процессов взаимодействия с внутренним клиентом по вопросам осуществления административно-хозяйственной деятельности»</t>
  </si>
  <si>
    <t>Сформирован реестр межведомственных и внутриведомственных процессов министерства</t>
  </si>
  <si>
    <t>Приказ Инспекции от  15.06.2023 № 42 «О назначении ответственного лица за внедрение принципов и стандартов клиентоцентричности в инспекции государственного надзора за техническим состоянием самоходных машин и других видов техники Новосибирской области»</t>
  </si>
  <si>
    <t>Назначен ответственный за внедрение клиентоцентричности в инспекции государственного надзора за техническим состоянием самоходных машин и других видов техники Новосибирской области (далее - Инспекция)</t>
  </si>
  <si>
    <t>Утверждена модель внедрения клиентоцентричности в Инспекции</t>
  </si>
  <si>
    <t xml:space="preserve">Приказ Инспекции об утверждении организационной модели внедрения клиентроцентричности в ведомстве </t>
  </si>
  <si>
    <t>Сформирован реестр межведомственных и внутриведомственных процессов Инспекции</t>
  </si>
  <si>
    <t>Приказ Инспекции о формировании реестра межведомственных и внутриведомственных в Инспекции</t>
  </si>
  <si>
    <t>Начальник инспекции государственного надзора за техническим состоянием самоходных машин и других видов техники Новосибирской области</t>
  </si>
  <si>
    <t>Заместитель начальника инспекции государственного надзора за техническим состоянием самоходных машин и других видов техники Новосибирской области</t>
  </si>
  <si>
    <t>Приказ Инспекции об утверждении планов оптимизации услуг</t>
  </si>
  <si>
    <t>Приказ Инспекции «О назначении ответственного за внедрение в кадровой работе принципов и стандартов клиентоцентричности»</t>
  </si>
  <si>
    <t>Приказ Инспекции, утверждающий План по совершенствованию организационной структуры кадрового подразделения, развитию кадровых процессов с использованием технологий и инструментов клиентоцентричности</t>
  </si>
  <si>
    <t>Приказ Инспекции «Об утверждении порядка ведения перечня точек взаимодействия с клиентом в рамках предоставления услуг (сервисов)»</t>
  </si>
  <si>
    <t>Приказ Инспекции об утверждении порядка (правил) взаимодействия с клиентом в рамках предоставления услуг (сервисов)</t>
  </si>
  <si>
    <t>Приказ Инспекции об утверждении плана мероприятий по реинжинирингу процессов предоставления услуг (сервисов)</t>
  </si>
  <si>
    <t>Приказ Инспекции «Об утверждении порядка ведения перечня точек взаимодействия с клиентом в рамках осуществления государственного контроля (надзора)»</t>
  </si>
  <si>
    <t>Приказ Инспекции об утверждении плана мероприятий по реинжинирингу процессов осуществления государственного контроля (надзора)</t>
  </si>
  <si>
    <t>Приказ Инспекции об утверждении порядка (правил) взаимодействия с клиентом в рамках осуществления государственного контроля (надзора)</t>
  </si>
  <si>
    <t>Приказ Инспекции «Об утверждении порядка ведения перечня точек взаимодействия с клиентом в рамках рассмотрения обращений и запросов»</t>
  </si>
  <si>
    <t>Приказ Инспекции «Об утверждении порядка (правил) взаимодействия с клиентом в рамках рассмотрения обращений и запросов»</t>
  </si>
  <si>
    <t>Приказ Инспекции «Об утверждении плана мероприятий по реинжинирингу процессов рассмотрения обращений и запросов»</t>
  </si>
  <si>
    <t>Процессы обеспечения доступа к информации о деятельности Инспекции</t>
  </si>
  <si>
    <t>Приказ Инспекции «Об утверждении порядка ведения перечня точек взаимодействия с клиентом в рамках обеспечения доступа к информации о деятельности Инспекции»</t>
  </si>
  <si>
    <t>Отчет о формировании перечня точек взаимодействия с клиентом в рамках обеспечения доступа к информации о деятельности Инспекции</t>
  </si>
  <si>
    <t>Проведена сегментация клиентов в рамках обеспечения доступа к информации о деятельности Инспекции</t>
  </si>
  <si>
    <t>Отчет о проведенной сегментации клиентов в рамках обеспечения доступа к информации о деятельности Инспекции</t>
  </si>
  <si>
    <t>Сформирован перечень точек взаимодействия с клиентом в рамках обеспечения доступа к информации о деятельности Инспекции</t>
  </si>
  <si>
    <t>Проведена оценка удовлетворенности по всем видам доступа к информации о деятельности Инспекции</t>
  </si>
  <si>
    <t>Отчет об уровне удовлетворенности обеспечением доступа к информации о деятельности Инспекции</t>
  </si>
  <si>
    <t>Утвержден порядок (правила) взаимодействия с клиентом в рамках обеспечения доступа к информации о деятельности Инспекции</t>
  </si>
  <si>
    <t>Приказ министерства строительства Новосибирской области «Об утверждении порядка (правил) взаимодействия с клиентом в рамках обеспечения доступа к информации о деятельности министерства»</t>
  </si>
  <si>
    <t>Разработано описание целевой модели процессов обеспечения доступа к информации о деятельности Инспекции</t>
  </si>
  <si>
    <t>Приказ Инспекции «Об утверждении порядка (правил) взаимодействия с клиентом в рамках обеспечения доступа к информации о деятельности Инспекции»</t>
  </si>
  <si>
    <t>Отчет о разработке описания целевой модели процессов обеспечения доступа к информации о деятельности Инспекции</t>
  </si>
  <si>
    <t>Утвержден план мероприятий по реинжинирингу процессов обеспечения доступа к информации о деятельности Инспекции</t>
  </si>
  <si>
    <t xml:space="preserve">Начальник инспекции государственного надзора за техническим состоянием самоходных машин и других видов техники Новосибирской области </t>
  </si>
  <si>
    <t>Приказ Инспекции «Об утверждении плана мероприятий по реинжинирингу процессов обеспечения доступа к информации о деятельности Инспекции»</t>
  </si>
  <si>
    <t>Проведен реинжиниринг 10% процессов обеспечения доступа к информации о деятельности Инспекции</t>
  </si>
  <si>
    <t>Отчет о реинжиниринге процессов обеспечения доступа к информации о деятельности Инспекции</t>
  </si>
  <si>
    <t>Приказ Инспекции «Об утверждении порядка ведения перечня точек взаимодействия с внутренним клиентом»</t>
  </si>
  <si>
    <t>Приказ Инспекции об утверждении порядка (правил) взаимодействия с внутренним клиентом</t>
  </si>
  <si>
    <t>Приказ Инспекции об утверждении плана мероприятий по реинжинирингу процессов взаимодействия с внутренним клиентом</t>
  </si>
  <si>
    <t>Приказ Инспекции об утверждении порядка ведения перечня точек взаимодействия с внутренним клиентом по вопросам информационно-технического обеспечения</t>
  </si>
  <si>
    <t>Приказ Инспекции об утверждении порядка (правил) взаимодействия с внутренним клиентом по вопросам информационно-технического обеспечения</t>
  </si>
  <si>
    <t>Приказ Инспекции об утверждении плана мероприятий по реинжинирингу процессов взаимодействия с внутренним клиентом по вопросам информационно-технического обеспечения</t>
  </si>
  <si>
    <t>Приказ Инспекции "Об утверждении порядка ведения перечня точек взаимодействия с внутренним клиентом по вопросам ведения бухгалтерского учета"</t>
  </si>
  <si>
    <t xml:space="preserve">Приказ Инспекции об утверждении порядка (правил) взаимодействия с внутренним клиентом по вопросам ведения бухгалтерского учета </t>
  </si>
  <si>
    <t>Отчет о разработке описания целевой модели процессов взаимодействия с внутренним клиентом по вопросам ведения бухгалтерского учета</t>
  </si>
  <si>
    <t>Приказ Инспекции «Об утверждении порядка ведения перечня точек взаимодействия с внутренним клиентом по вопросам осуществления административно-хозяйственной деятельности»</t>
  </si>
  <si>
    <t>Приказ Инспекции «Об утверждении порядка (правил) взаимодействия с внутренним клиентом по вопросам осуществления административно-хозяйственной деятельности»</t>
  </si>
  <si>
    <t>Приказ Инспекции «Об утверждении плана мероприятий по реинжинирингу процессов взаимодействия с внутренним клиентом по вопросам осуществления административно-хозяйственной деятельности»</t>
  </si>
  <si>
    <t xml:space="preserve">План мероприятий («Дорожная карта») инспекции государственного надзора за техническим состоянием самоходных машин и других видов техники Новосибирской области по внедрению Стандартов клиентоцентричности </t>
  </si>
  <si>
    <t xml:space="preserve">План мероприятий («Дорожная карта») управления по делам ЗАГС Новосибирской области  по внедрению Стандартов клиентоцентричности </t>
  </si>
  <si>
    <t>Приказ управления от 15.06.2023 № 97</t>
  </si>
  <si>
    <t xml:space="preserve">Начальник управления по делам ЗАГС Новосибирской области </t>
  </si>
  <si>
    <t>Приказ управления об утверждении  модели внедрения клиентоцентричности</t>
  </si>
  <si>
    <t xml:space="preserve">Назначен ответственный за внедрение клиентоцентричности в должности не ниже заместителя руководителя  управления по делам ЗАГС Новосибирской области (далее - управление) </t>
  </si>
  <si>
    <t>Приказ управления по делам ЗАГС Новосибирской области об утверждении порядка ведения перечня точек взаимодействия с клиентом в рамках предоставления услуг (сервисов)</t>
  </si>
  <si>
    <t>Приказ управления об утверждении Порядка ведения перечня точек взаимодействия с клиентом в рамках рассмотрения обращений и запросов</t>
  </si>
  <si>
    <t>Приказ управления об утверждении Порядка  взаимодействия с клиентом в рамках рассмотрения обращений и запросов</t>
  </si>
  <si>
    <t>Приказ управления об утверждении Плана мероприятий по реинжинирингу процессов рассмотрения обращений и запросов</t>
  </si>
  <si>
    <t>Процессы обеспечения доступа к информации о деятельности управления</t>
  </si>
  <si>
    <t>Приказ управления по делам ЗАГС Новосибирской области об утверждении порядка ведения перечня точек взаимодействия с клиентом в рамках обеспечения доступа к информации о деятельности управления</t>
  </si>
  <si>
    <t>Начальник управления по делам ЗАГС Новосибирской области</t>
  </si>
  <si>
    <t>Приказ управления по делам ЗАГС Новосибирской области об утверждении порядка (правил) взаимодействия с клиентом в рамках обеспечения доступа к информации о деятельности управления</t>
  </si>
  <si>
    <t>Приказ управления по делам ЗАГС Новосибирской области об утверждении плана мероприятий по реинжинирингу процессов обеспечения доступа к информации о деятельности управления</t>
  </si>
  <si>
    <t>Приказ управления по делам ЗАГС Новосибирской области об утверждении порядка ведения перечня точек взаимодействия с внутренним клиентом</t>
  </si>
  <si>
    <t>Приказ управления по делам ЗАГС Новосибирской области об утверждении порядка (правил) взаимодействия с внутренним клиентом</t>
  </si>
  <si>
    <t>Приказ управления по делам ЗАГС Новосибирской области  об утверждении плана мероприятий по реинжинирингу процессов взаимодействия с внутренним клиентом</t>
  </si>
  <si>
    <t>Приказ управления об утверждении Порядка ведения перечня точек взаимодействия с внутренним клиентом по вопросам информационно-технического обеспечения</t>
  </si>
  <si>
    <t>Приказ управления об утверждении Порядка взаимодействия с внутренним клиентом по вопросам информационно-технического обеспечения</t>
  </si>
  <si>
    <t>Приказ управления об утверждении Плана мероприятий по реинжинирингу процессов взаимодействия с внутренним клиентом по вопросам информационно-технического обеспечения</t>
  </si>
  <si>
    <t>Приказ управления по делам ЗАГС Новосибирской области об утверждении порядка ведения перечня точек взаимодействия с внутренним клиентом по вопросам осуществления административно-хозяйственной деятельности</t>
  </si>
  <si>
    <t>Приказ управления по делам ЗАГС Новосибирской области об утверждении порядка (правил) взаимодействия с внутренним клиентом по вопросам осуществления административно-хозяйственной деятельности</t>
  </si>
  <si>
    <t>Приказ управления по делам ЗАГС Новосибирской области об утверждении плана мероприятий по реинжинирингу процессов взаимодействия с внутренним клиентом по вопросам осуществления административно-хозяйственной деятельности</t>
  </si>
  <si>
    <t xml:space="preserve">План мероприятий («Дорожная карта») министерства культуры Новосибирской области по внедрению Стандартов клиентоцентричности </t>
  </si>
  <si>
    <t xml:space="preserve">И.о. министра культуры Новосибирской области </t>
  </si>
  <si>
    <t xml:space="preserve">Приказ министерства культуры Новосибирской области от 20.06.2023 № 273 «Об определении ответственного лица за внедрение клиентоцентричности в деятельность министерства культуры Новосибирской области» </t>
  </si>
  <si>
    <t xml:space="preserve">Приказ министерства культуры Новосибирской области от 24.07.2023№ 312  «Об организации работы по внедрению принципов клиентоцентричности в деятельность министерства культуры Новосибирской области» </t>
  </si>
  <si>
    <t>Приказ, распоряжение, иной ненормативный правовой акт подведомственного учреждения или организации, согласованный с министерством культуры Новосибирской области, о назначении заместителя руководителя учреждения или организации, ответственного за внедрение клиентоцентричности</t>
  </si>
  <si>
    <t xml:space="preserve">Процессы обеспечения доступа к информации о деятельности министерства </t>
  </si>
  <si>
    <t>Процессы обеспечения доступа к информации о деятельности министерства</t>
  </si>
  <si>
    <t>Заместитель министра культуры Новосибирской области, отдел анализа и прогнозирования</t>
  </si>
  <si>
    <t>Заместитель министра культуры Новосибирской области, начальник управления обеспечения бюджетного процесса</t>
  </si>
  <si>
    <t>Приказ министерства культуры Новосибирской области об утверждении порядка ведения перечня точек взаимодействия с внутренним клиентом по вопросам ведения бухгалтерского учета</t>
  </si>
  <si>
    <t xml:space="preserve">План мероприятий («Дорожная карта») министерства транспорта и дорожного хозяйства Новосибирской области по внедрению Стандартов клиентоцентричности </t>
  </si>
  <si>
    <t>Назначен ответственный за внедрение клиентоцентричности в министерстве транспорта и дорожного хозяйства Новосибирской области (далее - министерство)</t>
  </si>
  <si>
    <t xml:space="preserve">Министр транспорта и дорожного хозяйства Новосибирской области </t>
  </si>
  <si>
    <t>Приказ министерства транспорта и дорожного хозяйства Новосибирской области «О создании рабочей группы по внедрению клиентоцентричности в министерстве» (Утверждена рабочая группа по внедрению клиентоцентричности в министерстве и её состав, ответственный за внедрение - заместитель министра )</t>
  </si>
  <si>
    <t>Приказ министерства транспорта и дорожного хозяйства Новосибирской области от 15.06.2023 №138 «О назначении ответственного за внедрение принципов и стандартов клиентоцентричности в министерстве транспорта и дорожного хозяйства Новосибирской области».</t>
  </si>
  <si>
    <t xml:space="preserve">Заместитель министра транспорта и дорожного хозяйства Новосибирской области </t>
  </si>
  <si>
    <t>Приказ министерства транспорта и дорожного хозяйства Новосибирской области о формировании реестра межведомственных и внутриведомственных в министерстве</t>
  </si>
  <si>
    <t>Приказ министерства транспорта и дорожного хозяйства Новосибирской области об утверждении планов оптимизации услуг</t>
  </si>
  <si>
    <t>Приказ министерства транспорта и дорожного хозяйства Новосибирской области «О назначении ответственного за внедрение в кадровой работе принципов и стандартов клиентоцентричности»</t>
  </si>
  <si>
    <t xml:space="preserve">Министр транспорта и дорожного хозяйства Новосибирской области  </t>
  </si>
  <si>
    <t>Министр транспорта и дорожного хозяйства Новосибирской области</t>
  </si>
  <si>
    <t>Приказ министерства транспорта и дорожного хозяйства Новосибирской области, утверждающий План по совершенствованию организационной структуры кадрового подразделения, развитию кадровых процессов с использованием технологий и инструментов клиентоцентричности</t>
  </si>
  <si>
    <t>Приказ министерства транспорта и дорожного хозяйства Новосибирской области «Об утверждении порядка ведения перечня точек взаимодействия с клиентом в рамках предоставления услуг (сервисов)»</t>
  </si>
  <si>
    <t>Заместитель министра транспорта и дорожного хозяйства Новосибирской области, начальник управления организации пассажирских перевозок министерства</t>
  </si>
  <si>
    <t>Приказ министерства транспорта и дорожного хозяйства Новосибирской области об утверждении порядка (правил) взаимодействия с клиентом в рамках предоставления услуг (сервисов)</t>
  </si>
  <si>
    <t>Приказ министерства транспорта и дорожного хозяйства Новосибирской области об утверждении плана мероприятий по реинжинирингу процессов предоставления услуг (сервисов)</t>
  </si>
  <si>
    <t>Приказ министерства транспорта и дорожного хозяйства Новосибирской области «Об утверждении порядка ведения перечня точек взаимодействия с клиентом в рамках осуществления государственного контроля (надзора)»</t>
  </si>
  <si>
    <t>Приказ министерства транспорта и дорожного хозяйства Новосибирской области об утверждении порядка (правил) взаимодействия с клиентом в рамках осуществления государственного контроля (надзора)</t>
  </si>
  <si>
    <t>Приказ министерства транспорта и дорожного хозяйства Новосибирской области об утверждении плана мероприятий по реинжинирингу процессов осуществления государственного контроля (надзора)</t>
  </si>
  <si>
    <t>Приказ министерства транспорта и дорожного хозяйства Новосибирской области «Об утверждении порядка ведения перечня точек взаимодействия с клиентом в рамках рассмотрения обращений и запросов»</t>
  </si>
  <si>
    <t>Приказ министерства транспорта и дорожного хозяйства Новосибирской области «Об утверждении порядка (правил) взаимодействия с клиентом в рамках рассмотрения обращений и запросов»</t>
  </si>
  <si>
    <t>Приказ министерства транспорта и дорожного хозяйства Новосибирской области «Об утверждении плана мероприятий по реинжинирингу процессов рассмотрения обращений и запросов»</t>
  </si>
  <si>
    <t>Приказ министерства транспорта и дорожного хозяйства Новосибирской области «Об утверждении порядка ведения перечня точек взаимодействия с клиентом в рамках обеспечения доступа к информации о деятельности министерства»</t>
  </si>
  <si>
    <t>Заместитель министра транспорта и дорожного хозяйства Новосибирской области</t>
  </si>
  <si>
    <t>Приказ министерства транспорта и дорожного хозяйства Новосибирской области «Об утверждении порядка (правил) взаимодействия с клиентом в рамках обеспечения доступа к информации о деятельности министерства»</t>
  </si>
  <si>
    <t>Приказ министерства транспорта и дорожного хозяйства Новосибирской области «Об утверждении плана мероприятий по реинжинирингу процессов обеспечения доступа к информации о деятельности министерства»</t>
  </si>
  <si>
    <t>Приказ министерства транспорта и дорожного хозяйства Новосибирской области «Об утверждении порядка ведения перечня точек взаимодействия с внутренним клиентом»</t>
  </si>
  <si>
    <t>Приказ министерства транспорта и дорожного хозяйства Новосибирской области об утверждении порядка (правил) взаимодействия с внутренним клиентом</t>
  </si>
  <si>
    <t>Приказ министерства транспорта и дорожного хозяйства Новосибирской области об утверждении плана мероприятий по реинжинирингу процессов взаимодействия с внутренним клиентом</t>
  </si>
  <si>
    <t>Приказ министерства транспорта и дорожного хозяйства Новосибирской области об утверждении порядка ведения перечня точек взаимодействия с внутренним клиентом по вопросам ведения бухгалтерского учета</t>
  </si>
  <si>
    <t>Отчет об уровне удовлетворённости внутреннего клиента процессами взаимодействия с ним по вопросам ведения бухгалтерского учета</t>
  </si>
  <si>
    <t>Приказ министерства транспорта и дорожного хозяйства Новосибирской области об утверждении порядка (правил) взаимодействия с внутренним клиентом по вопросам ведения бухгалтерского учета</t>
  </si>
  <si>
    <t>Приказ министерства транспорта и дорожного хозяйства Новосибирской области об утверждении плана мероприятий по вопросам ведения бухгалтерского учета</t>
  </si>
  <si>
    <t xml:space="preserve">План мероприятий («Дорожная карта») министерства финансов и налоговой политики Новосибирской области по внедрению Стандартов клиентоцентричности </t>
  </si>
  <si>
    <t>Назначен ответственный за внедрение клиентоцентричности в министерстве финансов и налоговой политики Новосибирской области (далее - министерство)</t>
  </si>
  <si>
    <t xml:space="preserve">Заместитель Председателя Правительства Новосибирской области – министр финансов и налоговой политики Новосибирской области </t>
  </si>
  <si>
    <t>Приказ министерства финансов и налоговой политики Новосибирской области о назначении ответственного за внедрение принципов и стандартов клиентоцентричности в министерстве финансов и налоговой политики Новосибирской области</t>
  </si>
  <si>
    <t>Приказ министерства финансов и налоговой политики Новосибирской области о формировании реестра межведомственных и внутриведомственных в министерстве</t>
  </si>
  <si>
    <t xml:space="preserve">Приказ министерства финансов и налоговой политики Новосибирской области «О создании рабочей группы по внедрению клиентоцентричности в министерстве» </t>
  </si>
  <si>
    <t>Приказ министерства финансов и налоговой политики Новосибирской области «О назначении ответственного за внедрение в кадровой работе принципов и стандартов клиентоцентричности»</t>
  </si>
  <si>
    <t>Приказ министерства финансов и налоговой политики Новосибирской области, утверждающий План по совершенствованию организационной структуры кадрового подразделения, развитию кадровых процессов с использованием технологий и инструментов клиентоцентричности</t>
  </si>
  <si>
    <t>Заместитель министра финансов и налоговой политики Новосибирской области, начальник отдела организационного обеспечения и общественных связей</t>
  </si>
  <si>
    <t>Приказ министерства финансов и налоговой политики Новосибирской области «Об утверждении порядка ведения перечня точек взаимодействия с клиентом в рамках рассмотрения обращений и запросов»</t>
  </si>
  <si>
    <t>Приказ министерства финансов и налоговой политики Новосибирской области «Об утверждении порядка (правил) взаимодействия с клиентом в рамках рассмотрения обращений и запросов»</t>
  </si>
  <si>
    <t>Приказ министерства финансов и налоговой политики Новосибирской области «Об утверждении плана мероприятий по реинжинирингу процессов рассмотрения обращений и запросов»</t>
  </si>
  <si>
    <t>Приказ министерства финансов и налоговой политики Новосибирской области «Об утверждении порядка ведения перечня точек взаимодействия с клиентом в рамках обеспечения доступа к информации о деятельности министерства»</t>
  </si>
  <si>
    <t>Заместитель Председателя Правительства Новосибирской области – министр финансов и налоговой политики Новосибирской области</t>
  </si>
  <si>
    <t>Приказ министерства финансов и налоговой политики Новосибирской области «Об утверждении порядка (правил) взаимодействия с клиентом в рамках обеспечения доступа к информации о деятельности министерства»</t>
  </si>
  <si>
    <t>Приказ министерства финансов и налоговой политики Новосибирской области «Об утверждении плана мероприятий по реинжинирингу процессов обеспечения доступа к информации о деятельности министерства»</t>
  </si>
  <si>
    <t>Приказ министерства финансов и налоговой политики Новосибирской области «Об утверждении порядка ведения перечня точек взаимодействия с внутренним клиентом»</t>
  </si>
  <si>
    <t>Приказ министерства финансов и налоговой политики Новосибирской области об утверждении порядка (правил) взаимодействия с внутренним клиентом</t>
  </si>
  <si>
    <t>Приказ министерства финансов и налоговой политики Новосибирской области об утверждении плана мероприятий по реинжинирингу процессов взаимодействия с внутренним клиентом</t>
  </si>
  <si>
    <t>Приказ министерства финансов и налоговой политики Новосибирской области об утверждении порядка ведения перечня точек взаимодействия с внутренним клиентом по вопросам информационно-технического обеспечения</t>
  </si>
  <si>
    <t>Приказ министерства финансов и налоговой  политики Новосибирской области об утверждении плана мероприятий по реинжинирингу процессов взаимодействия с внутренним клиентом по вопросам информационно-технического обеспечения</t>
  </si>
  <si>
    <t>Приказ министерства финансов и налоговой политики Новосибирской области об утверждении порядка ведения перечня точек взаимодействия с внутренним клиентом по вопросам ведения бухгалтерского учета</t>
  </si>
  <si>
    <t>Приказ министерства финансов и налоговой политики Новосибирской области об утверждении порядка (правил) взаимодействия с внутренним клиентом по вопросам ведения бухгалтерского учета</t>
  </si>
  <si>
    <t>Приказ министерства финансов и налоговой политики Новосибирской области об утверждении плана мероприятий по вопросам ведения бухгалтерского учета</t>
  </si>
  <si>
    <t>Приказ министерства финансов и налоговой политики Новосибирской области об утверждении порядка ведения перечня точек взаимодействия с внутренним клиентом по вопросам осуществления административно-хозяйственной деятельности</t>
  </si>
  <si>
    <t>Приказ министерства финансов и налоговой политики Новосибирской области об утверждении порядка (правил) взаимодействия с внутренним клиентом по вопросам осуществления административно-хозяйственной деятельности</t>
  </si>
  <si>
    <t>Приказминистерства финансов и налоговой политики Новосибирской области об утверждении плана мероприятий по реинжинирингу процессов взаимодействия с внутренним клиентом по вопросам осуществления административно-хозяйственной деятельности</t>
  </si>
  <si>
    <t xml:space="preserve">План мероприятий («Дорожная карта») управления государственной архивной службы Новосибирской области  по внедрению Стандартов клиентоцентричности </t>
  </si>
  <si>
    <t xml:space="preserve">Начальник управления государственной архивной службы Новосибирской области </t>
  </si>
  <si>
    <t>Приказ управления ГАС НСО от 14.06.2023 № 49-од «О назначении ответственного за внедрение принципов клиентоцентричности в управлении ГАС НСО»</t>
  </si>
  <si>
    <t>Приказ государственного архива НСО, согласованный с управлением ГАС НСО, о назначении заместителя руководителя государственного архива НСО ответственным за внедрение клиентоцентричности</t>
  </si>
  <si>
    <t>Директор ГКУ НСО "Государственный архив Новосибирской области"</t>
  </si>
  <si>
    <t>Приказ управления ГАС НСО о формировании реестра межведомственных и внутриведомственных процессов органа исполнительной власти</t>
  </si>
  <si>
    <t>Заместитель начальника управления, Отдел автоматизированных технологий и информационного обеспечения</t>
  </si>
  <si>
    <t>Начальник управления, заместитель начальника управления,  отдел автоматизированных технологий и информационного обеспечения</t>
  </si>
  <si>
    <t>Приказ управления ГАС НСО о назначении сотрудника органа исполнительной власти, ответственного за внедрение в кадровой работе принципов и стандартов клиентоцентричности</t>
  </si>
  <si>
    <t xml:space="preserve">Назначен ответственный за внедрение клиентоцентричности в должности не ниже заместителя руководителя  управления государственной архивной службы Новосибирской области (далее - управление, управление ГАС НСО) </t>
  </si>
  <si>
    <t>Отчет о проведении самооценки уровня зрелости кадровой работы в управлении ГАС НСО (процессов, стратегии, технологий), эффективности (КПЭ) кадровых процессов</t>
  </si>
  <si>
    <t>Отчет о проведении самооценки профессиональных и личностных качеств сотрудника управления ГАС НСО, ответственного за внедрение кадровых технологий</t>
  </si>
  <si>
    <t>Приказ управления ГАС НСО об утверждении Плана по совершенствованию и развитию кадровых процессов с использованием технологий и инструментов клиентоцентричности в органе исполнительной власти</t>
  </si>
  <si>
    <t>Приказы управления ГАС НСО, государственного архива НСО об утверждении порядка ведения перечня точек взаимодействия с клиентом в рамках предоставления услуг.</t>
  </si>
  <si>
    <t>Отчеты управления ГАС НСО, государственного архива НСО о формировании перечня точек взаимодействия с клиентом в рамках предоставления услуг</t>
  </si>
  <si>
    <t>Отчеты управления ГАС НСО, государственного архива НСО об уровне удовлетворённости по всем услугам</t>
  </si>
  <si>
    <t>Приказы управления ГАС НСО, государственного архива НСО об утверждении порядка (правил) взаимодействия с клиентом в рамках предоставления услуг</t>
  </si>
  <si>
    <t>Отчеты управления ГАС НСО, государственного архива НСО о разработке описания целевой модели процессов предоставления услуг с приложением таких описаний</t>
  </si>
  <si>
    <t>Приказы управления ГАС НСО, государственного архива НСО об утверждении плана мероприятий по реинжинирингу процессов предоставления услуг</t>
  </si>
  <si>
    <t>Отчет о формировании перечня точек взаимодействия с клиентом в рамках осуществления управлением ГАС НСО государственного контроля (надзора) за соблюдением законодательства об архивном деле</t>
  </si>
  <si>
    <t>Отчет о проведенной сегментации клиентов по государственному контролю (надзору) за соблюдением законодательства об архивном деле с приложением профилей клиентских сегментов</t>
  </si>
  <si>
    <t>Отчет об уровне удовлетворенности качеством взаимодействия по государственному контролю (надзору) за соблюдением законодательства об архивном деле</t>
  </si>
  <si>
    <t>Приказ управления ГАС НСО об утверждении порядка (правил) взаимодействия с клиентом в рамках осуществления органом исполнительной власти государственного контроля (надзора) за соблюдением законодательства об архивном деле</t>
  </si>
  <si>
    <t>Отчет о разработке описания целевой модели процессов осуществления управлением ГАС НСО государственного контроля (надзора) за соблюдением законодательства об архивном деле с приложением таких описаний</t>
  </si>
  <si>
    <t>Отчет о реинжиниринге процессов осуществления управлением ГАС НСО государственного контроля (надзора) за соблюдением законодательства об архивном деле</t>
  </si>
  <si>
    <t>Приказ управления ГАС НСО об утверждении порядка ведения перечня точек взаимодействия с клиентом в рамках рассмотрения обращений и запросов в органе исполнительной власти.</t>
  </si>
  <si>
    <t>Отчет о формировании перечня точек взаимодействия с клиентом в рамках рассмотрения обращений и запросов в управлении ГАС НСО</t>
  </si>
  <si>
    <t>Отчет о проведенной сегментации клиентов, в рамках процессов рассмотрения обращений и запросов в управлении ГАС НСО с приложением профилей клиентских сегментов</t>
  </si>
  <si>
    <t>Приказ управления ГАС НСО об утверждении порядка (правил) взаимодействия с клиентом в рамках рассмотрения обращений и запросов в органе исполнительной власти</t>
  </si>
  <si>
    <t>Приказ управления ГАС НСО об утверждении плана мероприятий по реинжинирингу процессов рассмотрения обращений и запросов в органе исполнительной власти</t>
  </si>
  <si>
    <t>Отчет о реинжиниринге процессов рассмотрения обращений и запросов в управлении ГАС НСО</t>
  </si>
  <si>
    <t>Приказ управления ГАС НСО об утверждении порядка ведения перечня точек взаимодействия с клиентом в рамках обеспечения доступа к информации о деятельности архивной отрасли.</t>
  </si>
  <si>
    <t>Отчет о проведенной сегментации клиентов в рамках обеспечения доступа к информации о деятельности архивной отрасли Новосибирской области</t>
  </si>
  <si>
    <t>Отчет об уровне удовлетворенности обеспечением доступа к информации о деятельности архивной отрасли Новосибирской области</t>
  </si>
  <si>
    <t>Приказ управления ГАС НСО об утверждении порядка (правил) взаимодействия с клиентом в рамках обеспечения доступа к информации о деятельности архивной отрасли Новосибирской области</t>
  </si>
  <si>
    <t>Отчет о разработке описания целевой модели процессов обеспечения доступа к информации о деятельности архивной отрасли Новосибирской области</t>
  </si>
  <si>
    <t>Приказ управления  ГАС НСО Новосибирской области об утверждении плана мероприятий по реинжинирингу процессов обеспечения доступа к информации о деятельности архивной отрасли Новосибирской области</t>
  </si>
  <si>
    <t>Отчет о реинжиниринге процессов обеспечения доступа к информации о деятельности архивной отрасли Новосибирской области</t>
  </si>
  <si>
    <t>Приказ управления ГАС НСО об утверждении порядка ведения перечня точек взаимодействия с внутренним клиентом.</t>
  </si>
  <si>
    <t>Приказ управления ГАС НСО об утверждении порядка (правил) взаимодействия с внутренним клиентом в органе исполнительной власти</t>
  </si>
  <si>
    <t>Приказ управления ГАС НСО об утверждении плана мероприятий по реинжинирингу процессов взаимодействия с внутренним клиентом в органе исполнительной власти</t>
  </si>
  <si>
    <t>Приказ управления ГАС НСО об утверждении порядка ведения перечня точек взаимодействия с внутренним клиентом по вопросам информационно-технического обеспечения в органе исполнительной власти.</t>
  </si>
  <si>
    <t>Приказ управления ГАС НСО об утверждении порядка (правил) взаимодействия с внутренним клиентом по вопросам информационно-технического обеспечения в органе исполнительной власти</t>
  </si>
  <si>
    <t>Приказ управления ГАС НСО об утверждении порядка ведения перечня точек взаимодействия с внутренним клиентом по вопросам ведения бухгалтерского учета в органе исполнительной власти.</t>
  </si>
  <si>
    <t>Приказ управления ГАС НСО об утверждении порядка (правил) взаимодействия с внутренним клиентом по вопросам ведения бухгалтерского учета в органе исполнительной власти</t>
  </si>
  <si>
    <t>Приказ управления ГАС НСО об утверждении плана мероприятий по реинжинирингу процессов взаимодействия с внутренним клиентом по вопросам ведения бухгалтерского учета в органе исполнительной власти</t>
  </si>
  <si>
    <t>Приказ управления ГАС НСО об утверждении порядка ведения перечня точек взаимодействия с внутренним клиентом по вопросам осуществления административно-хозяйственной деятельности в органе исполнительной власти.</t>
  </si>
  <si>
    <t>Приказ управления ГАС НСО об утверждении порядка (правил) взаимодействия с внутренним клиентом по вопросам осуществления административно-хозяйственной деятельности в органе исполнительной власти</t>
  </si>
  <si>
    <t>Приказ управления ГАС НСО об утверждении плана мероприятий по реинжинирингу процессов взаимодействия с внутренним клиентом по вопросам осуществления административно-хозяйственной деятельности в органе исполнительной власти</t>
  </si>
  <si>
    <t xml:space="preserve">План мероприятий («Дорожная карта») министерства образования Новосибирской области по внедрению Стандартов клиентоцентричности </t>
  </si>
  <si>
    <t>Назначен ответственный за внедрение клиентоцентричности в министерстве образования Новосибирской области (далее - министерство)</t>
  </si>
  <si>
    <t>Приказ министерства образования  о назначении ответственного за внедрение клиентоцентричности в министерстве образования</t>
  </si>
  <si>
    <t xml:space="preserve">Министр образования Новосибирской области </t>
  </si>
  <si>
    <t xml:space="preserve">Приказ министерства образования  о формировании реестра межведомственных и внутриведомственных в органа исполнительной </t>
  </si>
  <si>
    <t>Отчет о формировании карт клиентских путей по всем услугам  с приложением указанных карт</t>
  </si>
  <si>
    <t>Приказ министерства образования Новосибирской области об утверждении планов оптимизации услуг</t>
  </si>
  <si>
    <t>Приказ министерства образования Новосибирской области «О назначении ответственного за внедрение в кадровой работе принципов и стандартов клиентоцентричности»</t>
  </si>
  <si>
    <t>Ведомственный акт, утверждающий План по совершенствованию организационной структуры кадрового подразделения, развитию кадровых процессов с использованием технологий и инструментов клиентоцентричности</t>
  </si>
  <si>
    <t>Приказ министерства образования Новосибирской области «Об утверждении порядка ведения перечня точек взаимодействия с клиентом в рамках предоставления услуг (сервисов)»</t>
  </si>
  <si>
    <t>Приказ министерства образования Новосибирской области об утверждении порядка (правил) взаимодействия с клиентом в рамках предоставления услуг (сервисов)</t>
  </si>
  <si>
    <t>Приказ министерства образования Новосибирской области об утверждении плана мероприятий по реинжинирингу процессов предоставления услуг (сервисов)</t>
  </si>
  <si>
    <t>Заместители министра образования Новосибирской области, Управление бюджетного процесса</t>
  </si>
  <si>
    <t>Министр образования Новосибирской области</t>
  </si>
  <si>
    <t>Заместитель министра образования Новосибирской области, Управление лицензирования‚ аккредитации‚ контроля и надзора в сфере образования</t>
  </si>
  <si>
    <t>Приказ министерства образования Новосибирской области об утверждении порядка (правил) взаимодействия с клиентом в рамках осуществления государственного контроля (надзора)</t>
  </si>
  <si>
    <t>Приказ министерства образования Новосибирской области об утверждении порядка ведения перечня точек взаимодействия с клиентом в рамках осуществления государственного контроля (надзора)</t>
  </si>
  <si>
    <t>Приказ министерства образования Новосибирской области об утверждении плана мероприятий по реинжинирингу процессов осуществления государственного контроля (надзора)</t>
  </si>
  <si>
    <t>Приказ министерства образования Новосибирской области об утверждении порядка ведения перечня точек взаимодействия с клиентом в рамках рассмотрения обращений и запросов</t>
  </si>
  <si>
    <t>Приказ министерства образования Новосибирской области об утверждении плана мероприятий по реинжинирингу процессов рассмотрения обращений и запросов</t>
  </si>
  <si>
    <t>Приказ министерства образования Новосибирской области об утверждении порядка ведения перечня точек взаимодействия с клиентом в рамках обеспечения доступа к информации о деятельности министерства</t>
  </si>
  <si>
    <t>Приказ министерства образования Новосибирской области «Об утверждении плана мероприятий по реинжинирингу процессов обеспечения доступа к информации о деятельности министерства»</t>
  </si>
  <si>
    <t>Приказ министерства образования Новосибирской области об утверждении порядка (правил) взаимодействия с клиентом в рамках обеспечения доступа к информации о деятельности министерства</t>
  </si>
  <si>
    <t>Приказ министерства образования Новосибирской области об утверждении порядка ведения перечня точек взаимодействия с внутренним клиентом</t>
  </si>
  <si>
    <t>Приказ министерства образования Новосибирской области об утверждении плана мероприятий по реинжинирингу процессов взаимодействия с внутренним клиентом</t>
  </si>
  <si>
    <t>Приказ  об утверждении порядка ведения перечня точек взаимодействия с внутренним клиентом по вопросам ведения бухгалтерского учета</t>
  </si>
  <si>
    <t>Приказ об утверждении порядок  взаимодействия с внутренним клиентом по вопросам ведения бухгалтерского учета</t>
  </si>
  <si>
    <t>Приказ  об утверждении плана мероприятий по вопросам ведения бухгалтерского учета</t>
  </si>
  <si>
    <t>Приказ министерства образования Новосибирской области об утверждении порядка ведения перечня точек взаимодействия с внутренним клиентом по вопросам осуществления административно-хозяйственной деятельности</t>
  </si>
  <si>
    <t>Приказ министерства образования Новосибирской области об утверждении порядка (правил) взаимодействия с внутренним клиентом по вопросам осуществления административно-хозяйственной деятельности</t>
  </si>
  <si>
    <t>Приказ министерства образования Новосибирской области «Об утверждении плана мероприятий по реинжинирингу процессов взаимодействия с внутренним клиентом по вопросам осуществления административно-хозяйственной деятельности»</t>
  </si>
  <si>
    <t xml:space="preserve">План мероприятий («Дорожная карта») министерства науки и инновационной политики Новосибирской области по внедрению Стандартов клиентоцентричности </t>
  </si>
  <si>
    <t xml:space="preserve">Министр науки и инновационной политики Новосибирской области </t>
  </si>
  <si>
    <t>Приказ министерства науки и инновационной политики Новосибирской области  об утверждении организационной модели внедрения клиентоцентричности в министерстве</t>
  </si>
  <si>
    <t>Приказ министерства образования об утверждении организационной модели внедрения клиентоцентричности в министерстве</t>
  </si>
  <si>
    <t>Приказ государственного автономного учреждения Новосибирской области «Новосибирский областной фонд поддержки науки и инновационной деятельности»  о назначении заместителя руководителя учреждения или организации, ответственного за внедрение клиентоцентричности</t>
  </si>
  <si>
    <t xml:space="preserve">Приказ министерства науки и инновационной политики Новосибирской области  (далее - министерство) о назначении ответственного за внедрение клиентоцентричности в министерстве </t>
  </si>
  <si>
    <t xml:space="preserve">Приказ министерства науки и инновационной политики Новосибирской области  о формировании реестра межведомственных и внутриведомственных в министерстве </t>
  </si>
  <si>
    <t>Приказ министерства науки и инновационной политики Новосибирской области «О назначении ответственного за внедрение в кадровой работе принципов и стандартов клиентоцентричности»</t>
  </si>
  <si>
    <t>Приказ министерства науки и инновационной политики Новосибирской области об утверждении Плана по совершенствованию организационной структуры кадрового подразделения, развитию кадровых процессов с использованием технологий и инструментов клиентоцентричности</t>
  </si>
  <si>
    <t>Министр науки и инновационной политики Новосибирской области</t>
  </si>
  <si>
    <t>Приказ министерства науки и инновационной политики Новосибирской области об утверждении порядка ведения перечня точек взаимодействия с клиентом в рамках рассмотрения обращений и запросов</t>
  </si>
  <si>
    <t>Приказ министерства науки и инновационной политики Новосибирской области «Об утверждении порядка (правил) взаимодействия с клиентом в рамках рассмотрения обращений и запросов»</t>
  </si>
  <si>
    <t>Приказ министерства науки и инновационной политики Новосибирской области об утверждении плана мероприятий по реинжинирингу процессов рассмотрения обращений и запросов</t>
  </si>
  <si>
    <t>Приказ министерства науки и инновационной политики Новосибирской области об утверждении порядка ведения перечня точек взаимодействия с клиентом в рамках обеспечения доступа к информации о деятельности министерства</t>
  </si>
  <si>
    <t>Приказ министерства науки и инновационной политики Новосибирской области об утверждении порядка (правил) взаимодействия с клиентом в рамках обеспечения доступа к информации о деятельности министерства</t>
  </si>
  <si>
    <t>Приказ министерства науки и инновационной политики Новосибирской области «Об утверждении плана мероприятий по реинжинирингу процессов обеспечения доступа к информации о деятельности министерства»</t>
  </si>
  <si>
    <t>Приказ министерства науки и инновационной политики Новосибирской области об утверждении порядка ведения перечня точек взаимодействия с внутренним клиентом</t>
  </si>
  <si>
    <t>Приказ министерства науки и инновационной политики Новосибирской области об утверждении плана мероприятий по реинжинирингу процессов взаимодействия с внутренним клиентом</t>
  </si>
  <si>
    <t>Приказ министерства науки и инновационной политики Новосибирской области об утверждении порядка (правил) взаимодействия с внутренним клиентом</t>
  </si>
  <si>
    <t>Начальник управления проектной деятельности и улучшения инвестиционного климата</t>
  </si>
  <si>
    <t>Приказ Минэкономразвития НСО о назначении ответственного за внедрение клиентоцентричности в Минэкономразвития НСО</t>
  </si>
  <si>
    <t xml:space="preserve">План мероприятий («Дорожная карта») министерства экономического развития Новосибирской области по внедрению Стандартов клиентоцентричности </t>
  </si>
  <si>
    <t>Начальник управления проектной деятельности и улучшения инвестиционного климата, руководители структурных подразделений Минэкономразвития НСО</t>
  </si>
  <si>
    <t>Приказ Минэкономразвития НСО об утверждении планов оптимизации услуг</t>
  </si>
  <si>
    <t>Приказ Минэкономразвития НСО о назначении сотрудника, ответственного за внедрение в кадровой работе принципов и стандартов клиентоцентричности</t>
  </si>
  <si>
    <t>Приказ Минэкономразвития НСО  об утверждении Плана по совершенствованию организационной структуры кадрового подразделения, развитию кадровых процессов с использованием технологий и инструментов клиентоцентричности</t>
  </si>
  <si>
    <t>Отчет об уровне удовлетворённости по всем услугам (сервисам)</t>
  </si>
  <si>
    <t>Приказ Минэкономразвития НСО об утверждении порядка (правил) взаимодействия с клиентом в рамках предоставления услуг (сервисов)</t>
  </si>
  <si>
    <t>Отчет о разработке описания целевой модели процессов предоставления услуг (сервисов) с приложением таких описаний</t>
  </si>
  <si>
    <t>Приказ Минэкономразвития НСО об утверждении плана мероприятий по реинжинирингу процессов предоставления услуг (сервисов)</t>
  </si>
  <si>
    <t>Отчет об уровне удовлетворённости по всем мерам государственной поддержки</t>
  </si>
  <si>
    <t>Приказ Минэкономразвития НСО об утверждении порядка (правил) взаимодействия с клиентом в рамках предоставления мер государственной поддержки</t>
  </si>
  <si>
    <t>Приказ Минэкономразвития НСО об утверждении плана мероприятий по реинжинирингу процессов предоставления мер государственной поддержки</t>
  </si>
  <si>
    <t>Отчет о проведенной сегментации клиентов, в рамках процессов рассмотрения обращений и запросов с приложением профилей клиентских сегментов</t>
  </si>
  <si>
    <t>Отчет об уровне удовлетворённости клиентов процессами рассмотрения обращений и запросов</t>
  </si>
  <si>
    <t>Процессы обеспечения доступа к информации о деятельности инспекции</t>
  </si>
  <si>
    <t>Отчет об уровне удовлетворённости внутреннего клиента процессами взаимодействия с ним</t>
  </si>
  <si>
    <t>Отчет о проведенной сегментации внутренних клиентов в рамках взаимодействия по вопросам информационно-технического обеспечения</t>
  </si>
  <si>
    <t>Отчет об уровне удовлетворённости внутреннего клиента процессами взаимодействия с ним по вопросам информационно-технического обеспечения</t>
  </si>
  <si>
    <t>Приказ об утверждении порядка (правил) взаимодействия с внутренним клиентом по вопросам ведения бухгалтерского учета</t>
  </si>
  <si>
    <t>Отчет о проведенной сегментации внутренних клиентов в рамках взаимодействия по вопросам осуществления административно-хозяйственной деятельности</t>
  </si>
  <si>
    <t>Отчет об уровне удовлетворённости внутреннего клиента процессами взаимодействия с ним по вопросам осуществления административно-хозяйственной деятельности</t>
  </si>
  <si>
    <t>Начальник инспекции государственного строительного надзора Новосибирской области</t>
  </si>
  <si>
    <t>Назначен ответственный за внедрение клиентоцентричности в государственной инспекции по государственного строительного надзора Новосибирской области (далее - Инспекция)</t>
  </si>
  <si>
    <t>Отчет об уровне удовлетворённости клиентов по каждой группе процессов, включающий перечень выявленных проблем (при наличии)</t>
  </si>
  <si>
    <t>Отчет о разработке описания целевой модели процессов осуществления государственного контроля (надзора) с приложением таких описаний</t>
  </si>
  <si>
    <t xml:space="preserve">Отчет о разработке описания целевой модели процессов рассмотрения обращений и запросов с приложением таких описаний. </t>
  </si>
  <si>
    <t>Приказ (распоряжение, иной ненормативный правовой акт) об утверждении плана мероприятий по реинжинирингу процессов взаимодействия с внутренним клиентом по вопросам информационно-технического обеспечения</t>
  </si>
  <si>
    <t>Приказ министерства об утверждении плана мероприятий по реинжинирингу процессов рассмотрения обращений и запросов</t>
  </si>
  <si>
    <t>Отчет об уровне удовлетворённости качеством взаимодействия по всем видам государственного контроля (надзора)</t>
  </si>
  <si>
    <t>Приказ управления о формировании реестра межведомственных и внутриведомственных процессов в управлении</t>
  </si>
  <si>
    <t xml:space="preserve">Заместитель начальника инспекции государственного строительного надзора Новосибирской области, ответственный за внедрение клиентоцентричности </t>
  </si>
  <si>
    <t>Заместитель начальника инспекции государственного строительного надзора Новосибирской области, ответственный за внедрение клиентоцентричности, Начальник нормативно-технического отдела, заместитель начальника нормативно-технического отдела</t>
  </si>
  <si>
    <t>Заместитель начальника инспекции государственного строительного надзора Новосибирской области, Начальник отдела материально- технического обеспечения - главный бухгалтер</t>
  </si>
  <si>
    <t>Приказ Инспекции о назначении сотрудника органа исполнительной власти, ответственного за внедрение в кадровой работе принципов и стандартов клиентоцентричности</t>
  </si>
  <si>
    <t>Приказ Инспекции об утверждении порядка ведения перечня точек взаимодействия с клиентом в рамках осуществления государственного контроля (надзора)
Отчет о формировании перечня точек взаимодействия с клиентом в рамках осуществления государственного контроля (надзора)</t>
  </si>
  <si>
    <t>Приказ Инспекции об утверждении плана мероприятий по реинжинирингу процессов взаимодействия в рамках осуществления государственного контроля (надзора)</t>
  </si>
  <si>
    <t>Приказ Инспекции об утверждении порядка ведения перечня точек взаимодействия с клиентом в рамках рассмотрения обращений и запросов
Отчет о формировании перечня точек взаимодействия с клиентом в рамках рассмотрения обращений и запросов</t>
  </si>
  <si>
    <t>Приказ Инспекции об утверждении порядка (правил) взаимодействия с клиентом в рамках рассмотрения обращений и запросов</t>
  </si>
  <si>
    <t>Приказ Инспекции об утверждении плана мероприятий по реинжинирингу процессов рассмотрения обращений и запросов</t>
  </si>
  <si>
    <t>Приказ Инспекции об утверждении порядка (правил) взаимодействия с клиентом в рамках обеспечения доступа к информации о деятельности Инспекции</t>
  </si>
  <si>
    <t>Отчет об уровне удовлетворённости обеспечением доступа к информации о деятельности Инспекции</t>
  </si>
  <si>
    <t>Приказ Инспекции об утверждении порядка ведения перечня точек взаимодействия с клиентом в рамках обеспечения доступа к информации о деятельности Инспекции
Отчет о формировании перечня точек взаимодействия с клиентом в рамках обеспечения доступа к информации о деятельности Инспекции</t>
  </si>
  <si>
    <t>Приказ Инспекции об утверждении плана мероприятий по реинжинирингу процессов обеспечения доступа к информации о деятельности Инспекции</t>
  </si>
  <si>
    <t>Приказ Инспекции об утверждении порядка ведения перечня точек взаимодействия с внутренним клиентом 
Отчет о формировании перечня точек взаимодействия с внутренним клиентом</t>
  </si>
  <si>
    <t>Приказ Инспекции об утверждении порядка ведения перечня точек взаимодействия с внутренним клиентом по вопросам информационно-технического обеспечения
Отчет о формировании перечня точек взаимодействия с внутренним клиентом по вопросам информационно-технического обеспечения</t>
  </si>
  <si>
    <t>Приказ Инспекции об утверждении порядка ведения перечня точек взаимодействия с внутренним клиентом по вопросам ведения бухгалтерского учета
Отчет о формировании перечня точек взаимодействия с внутренним клиентом по вопросам ведения бухгалтерского учета</t>
  </si>
  <si>
    <t>Приказ Инспекции об утверждении плана мероприятий по вопросам ведения бухгалтерского учета</t>
  </si>
  <si>
    <t>Приказ Инспекции об утверждении порядка ведения перечня точек взаимодействия с внутренним клиентом по вопросам осуществления административно-хозяйственной деятельности
Отчет о формировании перечня точек взаимодействия с внутренним клиентом по вопросам осуществления административно-хозяйственной деятельности</t>
  </si>
  <si>
    <t>Приказ Инспекции об утверждении плана мероприятий по реинжинирингу процессов взаимодействия с внутренним клиентом по вопросам осуществления административно-хозяйственной деятельности</t>
  </si>
  <si>
    <t>Министр экономического развития Новосибирской области</t>
  </si>
  <si>
    <t>Назначен ответственный за внедрение клиентоцентричности в министерстве экономического развития Новосибирской области (далее -Минэкономразвития НСО,  министерство)</t>
  </si>
  <si>
    <t>Приказ Минэкономразвития НСО об утверждении реестра межведомственных и внутриведомственных процессов министерства</t>
  </si>
  <si>
    <t>Приказ министерства экономического развития Новосибирской области «Об утверждении порядка (правил) взаимодействия с клиентом в рамках рассмотрения обращений и запросов»</t>
  </si>
  <si>
    <t>Приказ министерства экономического развития Новосибирской области об утверждении плана мероприятий по реинжинирингу процессов рассмотрения обращений и запросов</t>
  </si>
  <si>
    <t>Приказ министерства экономического развития Новосибирской области об утверждении порядка (правил) взаимодействия с клиентом в рамках обеспечения доступа к информации о деятельности министерства</t>
  </si>
  <si>
    <t>Приказ министерства экономического развития Новосибирской области об утверждении порядка (правил) взаимодействия с внутренним клиентом</t>
  </si>
  <si>
    <t>Приказ министерства экономического развития Новосибирской области «Об утверждении плана мероприятий по реинжинирингу процессов обеспечения доступа к информации о деятельности министерства»</t>
  </si>
  <si>
    <t>Приказ министерства экономического развития Новосибирской области об утверждении плана мероприятий по реинжинирингу процессов взаимодействия с внутренним клиентом</t>
  </si>
  <si>
    <t xml:space="preserve">Утвержден единый порядок ведения реестра межведомственных и внутриведомственных процессов </t>
  </si>
  <si>
    <t xml:space="preserve">Во всех областных исполнительных органах Новосибирской области сформированы реестры межведомственных и внутриведомственных процессов и порядок их ведения </t>
  </si>
  <si>
    <t>Отчет об утверждении реестров межведомственных и внутриведомственных процессов и порядков их ведения областными  исполнительными органами Новосибирской области</t>
  </si>
  <si>
    <t xml:space="preserve">Утверждён единый порядок сбора и оценки обратной связи в областных исполнительных органах Новосибирской области </t>
  </si>
  <si>
    <t xml:space="preserve">Министерство цифрового развития и связи Новосибирской области, 
Соисполнители: областные исполнительные органы Новосибирской области </t>
  </si>
  <si>
    <t>Отчет об уровне удовлетворенности клиентов по каждой группе процессов, включающие перечни выявленных проблем (при наличии)</t>
  </si>
  <si>
    <t xml:space="preserve">Отчет об утверждении планов мероприятий по реинжинирингу процессов предоставления услуг (сервисов) областных исполнительных органов Новосибирской области </t>
  </si>
  <si>
    <t xml:space="preserve">Отчет об утверждении планов мероприятий по реинжинирингу процессов предоставления мер государственной поддержки областными исполнительными органами Новосибирской области </t>
  </si>
  <si>
    <t xml:space="preserve">Отчет об утверждении планов мероприятий по реинжинирингу  процессов осуществления государственного контроля (надзора) областными исполнительными органами Новосибирской области </t>
  </si>
  <si>
    <t>Отчет об утверждении планов мероприятий по реинжинирингу  процессов рассмотрения обращений и запросов областными исполнительными органами Новосибирской области</t>
  </si>
  <si>
    <t>Отчет об утверждении планов мероприятий по реинжинирингу процессов обеспечения доступа к информации о деятельности областных исполнительных органов Новосибирской области</t>
  </si>
  <si>
    <t xml:space="preserve">Министерство цифрового развития и связи Новосибирской области, 
Соисполнители: министерство экономического развития Новосибирской области, областные исполнительные органы Новосибирской области </t>
  </si>
  <si>
    <t xml:space="preserve">Министерство цифрового развития и связи Новосибирской области, 
Соисполнители: Центр управления регионом, областные исполнительные органы Новосибирской области </t>
  </si>
  <si>
    <t xml:space="preserve">Отчет об утверждении планов мероприятий по реинжинирингу процессов взаимодействия с внутренним клиентом </t>
  </si>
  <si>
    <t>Начальник управления комплексного анализа и социального проектирования</t>
  </si>
  <si>
    <t>Заместитель начальника ГЖИ НСО, ответственный за внедрение клиентоцентричности. Непосредственный исполнитель – отдел нормативно – правового обеспечения и судебной работы</t>
  </si>
  <si>
    <t xml:space="preserve">п. 3.4. Дорожной карты Новосибирской области предусматривает утверждение на уровне региона единого порядка ведения реестра межведомственных и внутриведомственных процессов </t>
  </si>
  <si>
    <t>заместитель начальника ГЖИ НСО, ответственный за внедрение клиентоцентричности;  Непосредственный исполнитель – отдел профилактики и информационного обеспечения деятельности государственного контроля (надзора)</t>
  </si>
  <si>
    <t xml:space="preserve">заместитель начальника ГЖИ НСО, ответственный за внедрение клиентоцентричности; Непосредственные исполнители – отдел цифровизации и связей с общественностью, отдел лицензирования
</t>
  </si>
  <si>
    <t xml:space="preserve">заместитель начальника ГЖИ НСО, ответственный за внедрение клиентоцентричности; Непосредственный исполнитель – отдел организационной и кадровой работы
</t>
  </si>
  <si>
    <t xml:space="preserve">Начальник ГЖИ НСО; Непосредственные исполнители – отдел профилактики и информационного обеспечения деятельности государственного контроля (надзора), отдел </t>
  </si>
  <si>
    <t xml:space="preserve">Начальник ГЖИ НСО; Непосредственный исполнитель – отдел организационной и кадровой работы
</t>
  </si>
  <si>
    <t xml:space="preserve">начальник ГЖИ НСО; Непосредственный исполнитель – отдел организационной и кадровой работы
</t>
  </si>
  <si>
    <t xml:space="preserve">Начальник ГЖИ НСО; Непосредственный исполнитель – отдел лицензирования, отдел цифровизации и связей с общественностью
</t>
  </si>
  <si>
    <t>Начальник ГЖИ НСО; Непосредственный исполнитель – отдел лицензирования, отдел цифровизации и связей с общественностью</t>
  </si>
  <si>
    <t xml:space="preserve">заместитель начальника ГЖИ НСО, ответственный за внедрение клиентоцентричности;
Непосредственный исполнитель – отдел лицензирования, отдел цифровизации и связей с общественностью; МИНЖКХ НСО (в части выдачи квалификационного аттестата) </t>
  </si>
  <si>
    <t xml:space="preserve">заместитель начальника ГЖИ НСО, ответственный за внедрение клиентоцентричности; Непосредственный исполнитель – отдел лицензирования, отдел цифровизации и связей с общественностью
</t>
  </si>
  <si>
    <t xml:space="preserve">заместитель начальника ГЖИ НСО, ответственный за внедрение клиентоцентричности; Непосредственный исполнитель – отдел лицензирования
</t>
  </si>
  <si>
    <t>заместитель начальника ГЖИ НСО, ответственный за внедрение клиентоцентричности; Непосредственный исполнитель – отдел лицензирования</t>
  </si>
  <si>
    <t xml:space="preserve">начальник ГЖИ НСО; Непосредственный исполнитель – отдел профилактики и информационного обеспечения деятельности государственного контроля (надзора), отдел нормативно-правового обеспечения и судебной работы
</t>
  </si>
  <si>
    <t xml:space="preserve">заместитель начальника ГЖИ НСО, ответственный за внедрение клиентоцентричности; Непосредственный исполнитель – отдел профилактики и информационного обеспечения деятельности государственного контроля (надзора)
</t>
  </si>
  <si>
    <t xml:space="preserve">заместитель начальника ГЖИ НСО, ответственный за внедрение клиентоцентричности; Непосредственный исполнитель – отдел профилактики и информационного обеспечения деятельности государственного контроля (надзора), отдел цифровизации и связей с общественностью
</t>
  </si>
  <si>
    <t xml:space="preserve">заместитель начальника ГЖИ НСО, ответственный за внедрение клиентоцентричности; Непосредственные исполнители – отдел нормативно-правового обеспечения и судебной работы </t>
  </si>
  <si>
    <t xml:space="preserve">начальник ГЖИ НСО; Непосредственные исполнители – отдел нормативно-правового обеспечения и судебной работы </t>
  </si>
  <si>
    <t xml:space="preserve">начальник ГЖИ НСО; Непосредственный исполнитель – отдел нормативно-правого обеспечения и судебной работы 
</t>
  </si>
  <si>
    <t>начальник ГЖИ НСО</t>
  </si>
  <si>
    <t xml:space="preserve">заместитель начальника ГЖИ НСО, ответственный за внедрение клиентоцентричности;; Непосредственные исполнители – отдел нормативно-правового обеспечения и судебной работы, отдел цифровизации и связей с общественностью
</t>
  </si>
  <si>
    <t>заместитель начальника ГЖИ НСО, ответственный за внедрение клиентоцентричности;</t>
  </si>
  <si>
    <t xml:space="preserve">заместитель начальника ГЖИ НСО, ответственный за внедрение клиентоцентричности;; Непосредственные исполнители – отдел нормативно-правового обеспечения и судебной работы 
</t>
  </si>
  <si>
    <t xml:space="preserve">заместитель начальника ГЖИ НСО, ответственный за внедрение клиентоцентричности;; Непосредственные исполнители – отдел цифровизации и связей с общественностью
</t>
  </si>
  <si>
    <t xml:space="preserve">начальник ГЖИ НСО. Непосредственные исполнители – отдел цифровизации и связей с общественностью
</t>
  </si>
  <si>
    <t xml:space="preserve">начальник ГЖИ НСО; Непосредственные исполнители – отдел нормативно-правового обеспечения и судебной работы 
</t>
  </si>
  <si>
    <t xml:space="preserve">начальник ГЖИ НСО; Непосредственные исполнители – отдел цифровизации и связей с общественностью, отдел профилактики и информационного обеспечения деятельности государственного контроля (надзора)
</t>
  </si>
  <si>
    <t xml:space="preserve">заместитель начальника ГЖИ НСО, ответственный за внедрение клиентоцентричности; Непосредственные исполнители – отдел цифровизации и связей с общественностью, отдел профилактики и информационного обеспечения деятельности государственного контроля (надзора)
</t>
  </si>
  <si>
    <t xml:space="preserve">начальник ГЖИ НСО; Непосредственные исполнители – отдел нормативно-правового обеспечения и судебной работы
</t>
  </si>
  <si>
    <t xml:space="preserve">начальник ГЖИ НСО;  Непосредственные исполнители – отдел цифровизации и связей с общественностью, отдел профилактики и информационного обеспечения деятельности государственного контроля (надзор
</t>
  </si>
  <si>
    <t>заместитель начальника ГЖИ НСО, ответственный за внедрение клиентоцентричности</t>
  </si>
  <si>
    <t xml:space="preserve">начальник ГЖИ НСО; Непосредственные исполнители – отдел финансово-хозяйственного обеспечения
</t>
  </si>
  <si>
    <t>заместитель начальника ГЖИ НСО, ответственный за внедрение клиентоцентричности; Непосредственные исполнители – отдел финансово-хозяйственного обеспечения</t>
  </si>
  <si>
    <t>начальник ГЖИ НСО; Непосредственные исполнители – отдел финансово-хозяйственного обеспечения</t>
  </si>
  <si>
    <t xml:space="preserve">Заместитель начальника управления ветеринарии Новосибирской области, ответственный за внедрение клиентоцентричности в управлении </t>
  </si>
  <si>
    <t xml:space="preserve">Заместитель начальника управления ветеринарии Новосибирской области, ответственный за внедрение клиентоцентричности в управлении  </t>
  </si>
  <si>
    <t xml:space="preserve">Заместитель начальника управления ветеринарии Новосибирской области, ответственный за внедрение клиентоцентричности в управлении; 
Соисполнители: начальник отдела – главный государственный ветеринарный инспектор Маслянинского района отдела государственной ветеринарной службы районов области </t>
  </si>
  <si>
    <t>Заместитель начальника управления ветеринарии Новосибирской области, ответственный за внедрение клиентоцентричности в управлении,
Соисполнители: заместитель начальника отдела государственного надзора в области обращения с животными</t>
  </si>
  <si>
    <t xml:space="preserve">Заместитель начальника управления ветеринарии Новосибирской области, ответственный за внедрение клиентоцентричности в управлении,
Соисполнители:  руководители структурных подразделений управления </t>
  </si>
  <si>
    <t xml:space="preserve">Заместитель начальника управления ветеринарии Новосибирской области, ответственный за внедрение клиентоцентричности в управлении,
Соисполнители: начальник отдела – главный государственный ветеринарный инспектор Маслянинского района отдела государственной ветеринарной службы районов области </t>
  </si>
  <si>
    <t xml:space="preserve">Заместитель начальника управления ветеринарии Новосибирской области, ответственный за внедрение клиентоцентричности в управлении,
Соисполнители: руководители структурных подразделений управления </t>
  </si>
  <si>
    <t xml:space="preserve">Заместитель начальника управления ветеринарии Новосибирской области, ответственный за внедрение клиентоцентричности в управлении; 
Соисполнители:  руководители структурных подразделений управления </t>
  </si>
  <si>
    <t>Заместитель начальника управления ветеринарии Новосибирской области, ответственный за внедрение клиентоцентричности в управлении,
Соисполнитель: начальник отдела финансового обеспечения, бухгалтерского учета и отчетности</t>
  </si>
  <si>
    <t>Заместитель начальника управления ветеринарии Новосибирской области, ответственный за внедрение клиентоцентричности в управлении ,
Соисполнитель: начальник отдела финансового обеспечения, бухгалтерского учета и отчетности</t>
  </si>
  <si>
    <t>Заместитель начальника управления ветеринарии Новосибирской области, ответственный за внедрение клиентоцентричности в управлении, 
Соисполнитель: начальник отдела финансового обеспечения, бухгалтерского учета и отчетности</t>
  </si>
  <si>
    <t xml:space="preserve">Заместитель начальника управления ветеринарии Новосибирской области, ответственный за внедрение клиентоцентричности в управлении,;
Соисполнитель: начальник отдела государственных закупок, контрольно-ревизионной, правовой и кадровой работы </t>
  </si>
  <si>
    <t xml:space="preserve">Заместитель начальника управления ветеринарии Новосибирской области, ответственный за внедрение клиентоцентричности в управлении,
Соисполнитель: начальник отдела государственных закупок, контрольно-ревизионной, правовой и кадровой работы </t>
  </si>
  <si>
    <t xml:space="preserve">Заместитель начальника управления ветеринарии Новосибирской области, ответственный за внедрение клиентоцентричности в управлении, 
Соисполнитель: начальник отдела государственных закупок, контрольно-ревизионной, правовой и кадровой работы </t>
  </si>
  <si>
    <t>п. 3.4. Дорожной карты Новосибирской области предусматривает утверждение на уровне региона единого порядка ведения реестра межведомственных и внутриведомственных процессов</t>
  </si>
  <si>
    <t xml:space="preserve">Заместитель министра строительства Новосибирской области, ответственный за внедрение клиентоцентричности  министерстве  </t>
  </si>
  <si>
    <t xml:space="preserve">Заместитель министра строительства Новосибирской области, ответственный за внедрение клиентоцентричности  министерстве   </t>
  </si>
  <si>
    <t>Заместитель министра строительства Новосибирской области, ответственный за внедрение клиентоцентричности  министерстве, 
Соисполнители:  руководители структурных подразделений министерства</t>
  </si>
  <si>
    <t>Заместитель министра строительства Новосибирской области, ответственный за внедрение клиентоцентричности  министерстве, 
Соисполнители: руководители структурных подразделений министерства</t>
  </si>
  <si>
    <t>Заместитель министра строительства Новосибирской области, ответственный за внедрение клиентоцентричности  министерстве; Соисполнители:  руководители структурных подразделений министерства</t>
  </si>
  <si>
    <t>Заместитель министра строительства Новосибирской области, ответственный за внедрение клиентоцентричности  министерстве; Соисполнитель: начальник отдела жилищных программ управления экономики министерства</t>
  </si>
  <si>
    <t>Заместитель министра строительства Новосибирской области, ответственный за внедрение клиентоцентричности  министерстве, 
Соисполнитель: начальник отдела жилищных программ управления экономики министерства</t>
  </si>
  <si>
    <t>Заместитель министра строительства Новосибирской области, ответственный за внедрение клиентоцентричности  министерстве, Соисполнители: руководители структурных подразделений министерства</t>
  </si>
  <si>
    <t>Заместитель министра строительства Новосибирской области, ответственный за внедрение клиентоцентричности  министерстве,
Соисполнители:  руководители структурных подразделений министерства</t>
  </si>
  <si>
    <t>Заместитель министра строительства Новосибирской области, ответственный за внедрение клиентоцентричности  министерстве, 
Соисполнители: отдел информационного обеспечения управления  сопровождения строительства министерства</t>
  </si>
  <si>
    <t>Заместитель министра строительства Новосибирской области, ответственный за внедрение клиентоцентричности  министерстве, 
Соисполнитель: отдел информационного обеспечения управления  сопровождения строительства министерства</t>
  </si>
  <si>
    <t>Заместитель министра строительства Новосибирской области, ответственный за внедрение клиентоцентричности  министерстве, Соисполнитель: отдел информационного обеспечения управления  сопровождения строительства министерства</t>
  </si>
  <si>
    <t>Заместитель министра строительства Новосибирской области, ответственный за внедрение клиентоцентричности  министерстве</t>
  </si>
  <si>
    <t>Заместитель министра строительства Новосибирской области, ответственный за внедрение клиентоцентричности  министерстве,
Соисполнители:  заместитель начальника управления сопровождения строительства - начальник отдела информационного обеспечения министерства</t>
  </si>
  <si>
    <t>Заместитель министра строительства Новосибирской области, ответственный за внедрение клиентоцентричности в министерстве,
Соисполнители:  заместитель начальника управления сопровождения строительства - начальник отдела информационного обеспечения министерства</t>
  </si>
  <si>
    <t>Заместитель министра строительства Новосибирской области, ответственный за внедрение клиентоцентричности в министерстве</t>
  </si>
  <si>
    <t>Заместитель начальника инспекции государственного надзора за техническим состоянием самоходных машин и других видов техники Новосибирской области, ответственный за внедрение клиентоцентричности (далее - заместитель начальника инспекции, ответственный за внедрение клиентоцентричности)</t>
  </si>
  <si>
    <t>Заместитель начальника инспекции, ответственный за внедрение клиентоцентричности</t>
  </si>
  <si>
    <t>Заместитель начальника инспекции, ответственный за внедрение клиентоцентричности, 
Соисполнители: руководители структурных подразделений Инспекции</t>
  </si>
  <si>
    <t>Заместитель начальника инспекции, ответственный за внедрение клиентоцентричности,</t>
  </si>
  <si>
    <t>Заместитель начальника управления, ответственный за внедрение клиентоцентичности в управлении (далее - заместитель начальника управления), 
Соисполнители:  Отдел организационного,  правового, информационного обеспечения и статистической отчётности (далее - ООПИОиСО)</t>
  </si>
  <si>
    <t>Заместитель начальника управления, 
Соисполнитель: ООПИОиСО</t>
  </si>
  <si>
    <t>Начальник управления, 
Соисполнители: заместитель начальника управления, рабочая группа (далее - РГ)</t>
  </si>
  <si>
    <t>Заместитель начальника управления,  
Соисполнитель: ОГГСиК</t>
  </si>
  <si>
    <t>Заместитель начальника управления,
Соисполнитель: ООПИОиСО</t>
  </si>
  <si>
    <t>Заместитель начальника управления,
Соисполнитель:  ООПИОиСО</t>
  </si>
  <si>
    <t>Заместитель начальника управления,  Соисполнитель: ОГГСиК</t>
  </si>
  <si>
    <t>Заместитель начальника управления,
Соисполнитель: ОГГСиК</t>
  </si>
  <si>
    <t>Заместитель начальника управления, 
Соисполнитель:  ОГГСиК</t>
  </si>
  <si>
    <t>Заместитель начальника управления,
Соисполнители: Отдел информационных  технологий и информационной безопасности управления (далее - ОИТиИБ)</t>
  </si>
  <si>
    <t>Заместитель начальника управления,
Соисполнитель: ОИТиИБ</t>
  </si>
  <si>
    <t>Заместитель начальника управления, Соисполнитель:  ОИТиИБ</t>
  </si>
  <si>
    <t>Заместитель начальника управления, 
Соисполнитель: ОИТиИБ</t>
  </si>
  <si>
    <t xml:space="preserve">Заместитель начальника управления, 
Соисполнитель: Отдел договорной работы и хозяйственного обеспечения управления (далее - ОДРиХО) </t>
  </si>
  <si>
    <t xml:space="preserve">Заместитель начальника управления, 
Соисполнитель: ОДРиХО </t>
  </si>
  <si>
    <t xml:space="preserve">Заместитель начальника управления,
Соисполнитель:  ОДРиХО </t>
  </si>
  <si>
    <t xml:space="preserve">Заместитель министра культуры Новосибирской области, Соисполнители: руководители подведомственных учреждений  </t>
  </si>
  <si>
    <t>Заместитель министра культуры Новосибирской области, 
Соисполнитель: начальник отдела организационной и кадровой работы</t>
  </si>
  <si>
    <t>Заместитель министра культуры Новосибирской области, Соисполнители: руководители структурных  подразделений министерства</t>
  </si>
  <si>
    <t>Заместитель министра культуры Новосибирской области,</t>
  </si>
  <si>
    <t>Заместитель министра культуры Новосибирской области, 
Соисполнители: руководители структурных  подразделений министерства</t>
  </si>
  <si>
    <t>Заместитель министра культуры Новосибирской области,  Соисполнители: руководители структурных  подразделений министерства</t>
  </si>
  <si>
    <t xml:space="preserve">Заместитель министра культуры Новосибирской области, Соисполнитель пресс-секретарь </t>
  </si>
  <si>
    <t xml:space="preserve">Заместитель министра культуры Новосибирской области, Соисполнитель: пресс-секретарь </t>
  </si>
  <si>
    <t xml:space="preserve">Заместитель министра культуры Новосибирской области, 
Соисполнитель: пресс-секретарь </t>
  </si>
  <si>
    <t xml:space="preserve">Заместитель министра культуры Новосибирской области, Соисполнитель: начальник отдела организационной и кадровой работы </t>
  </si>
  <si>
    <t xml:space="preserve">Заместитель министра культуры Новосибирской области,
Соисполнитель:  начальник отдела организационной и кадровой работы </t>
  </si>
  <si>
    <t>Заместитель министра культуры Новосибирской области</t>
  </si>
  <si>
    <t>Заместитель министра культуры Новосибирской области, Соисполнитель: отдел анализа и прогнозирования</t>
  </si>
  <si>
    <t>Заместитель министра культуры Новосибирской области, 
Соисполнитель: отдел анализа и прогнозирования</t>
  </si>
  <si>
    <t>Заместитель министра культуры Новосибирской области, Соисполнитель: начальник управления обеспечения бюджетного процесса</t>
  </si>
  <si>
    <t>Заместитель министра транспорта и дорожного хозяйства Новосибирской области, 
Соисполнитель: начальник управления организации пассажирских перевозок министерства</t>
  </si>
  <si>
    <t>Заместитель министра транспорта и дорожного хозяйства Новосибирской области, Соисполнитель: начальник отдела правового, организационного и кадрового обеспечения</t>
  </si>
  <si>
    <t xml:space="preserve">Заместитель министра транспорта и дорожного хозяйства Новосибирской области,  Соисполнители: руководители структурных подразделений министерства </t>
  </si>
  <si>
    <t xml:space="preserve">Заместитель министра транспорта и дорожного хозяйства Новосибирской области, Соисполнители: руководители структурных подразделений министерства </t>
  </si>
  <si>
    <t xml:space="preserve">Заместитель министра транспорта и дорожного хозяйства Новосибирской области, Соисполнители: начальник управления экономики министерства </t>
  </si>
  <si>
    <t xml:space="preserve">Заместитель министра транспорта и дорожного хозяйства Новосибирской области, Соисполнители:  начальник управления экономики министерства </t>
  </si>
  <si>
    <t>Заместитель министра финансов и налоговой политики Новосибирской области , ответственный за внедрение клиентоцентричности (далее - заместитель министра финансов и налоговой политики Новосибирской области)</t>
  </si>
  <si>
    <t xml:space="preserve">Заместитель министра финансов и налоговой политики Новосибирской области, Соисполнитель: начальник отдела кадров правового управления министерства </t>
  </si>
  <si>
    <t>Заместитель министра финансов и налоговой политики Новосибирской области, 
Соисполнитель: начальник отдела организационного обеспечения и общественных связей</t>
  </si>
  <si>
    <t>Заместитель министра финансов и налоговой политики Новосибирской области, Соисполнитель: начальник отдела организационного обеспечения и общественных связей</t>
  </si>
  <si>
    <t>Заместитель министра образования Новосибирской области,
Соисполнитель: начальник организационно-правовое управления</t>
  </si>
  <si>
    <t>Заместитель министра образования Новосибирской области, Соисполнитель: начальник организационно-правовое управления</t>
  </si>
  <si>
    <t>Заместители министра образования Новосибирской области, Соисполнитель: начальник организационно-правовое управления</t>
  </si>
  <si>
    <t>Заместители министра образования Новосибирской области, Соисполнитель: Управление бюджетного процесса</t>
  </si>
  <si>
    <t>Заместитель министра образования Новосибирской области, Соисполнители: Управление лицензирования‚ аккредитации‚ контроля и надзора в сфере образования</t>
  </si>
  <si>
    <t>Приказ министерства образования Новосибирской области об исполнении) утверждении порядка (правил) взаимодействия с внутренним клиентом</t>
  </si>
  <si>
    <t>Заместитель министра образования Новосибирской области, Соисполнители: начальник организационно-правовое управления</t>
  </si>
  <si>
    <t>Заместитель министра образования Новосибирской области, соисполнители: начальник организационно-правовое управления</t>
  </si>
  <si>
    <t>Заместитель министра образования Новосибирской области, Соисполнители: начальник управления  бюджетного процесса</t>
  </si>
  <si>
    <t>Заместитель министра образования Новосибирской области, Соисполнитель: начальник управления  бюджетного процесса</t>
  </si>
  <si>
    <t>Заместитель начальника управления, ответственный за внедрение клиентоцентичности в управлении (далее - заместитель начальника управления), Соисполнитель: Отдел автоматизированных технологий и информационного обеспечения</t>
  </si>
  <si>
    <t>Заместитель начальника управления, Соисполнитель: Отдел автоматизированных технологий и информационного обеспечения</t>
  </si>
  <si>
    <t>Заместитель начальника управления,  Соисполнитель: Отдел автоматизированных технологий и информационного обеспечения</t>
  </si>
  <si>
    <t>Заместитель начальника управления, Соисполнители: Отдел автоматизированных технологий и информационного обеспечения управления, ГКУ НСО "Государственный архив Новосибирской области"</t>
  </si>
  <si>
    <t>Заместитель начальника управления, Соисполнитель: Отдел организации и контроля деятельности государственных и муниципальных архивов</t>
  </si>
  <si>
    <t xml:space="preserve">Заместитель начальника управления, 
Соисполнители: Отдел автоматизированных технологий и информационного обеспечения, Консультант-главный бухгалтер
</t>
  </si>
  <si>
    <t xml:space="preserve">Заместитель начальника управления, Соисполнители: Отдел автоматизированных технологий и информационного обеспечения, Консультант-главный бухгалтер
</t>
  </si>
  <si>
    <t>Заместитель начальника управления, Соисполнители: Отдел автоматизированных технологий и информационного обеспечения</t>
  </si>
  <si>
    <t>Заместитель начальника управления, Соисполнители: Консультант-главный бухгалтер, экономист</t>
  </si>
  <si>
    <t xml:space="preserve">начальник управления проектной деятельности и улучшения инвестиционного климата,
Соисполнители: Генеральный директор АО "АИР", руководитель ГАУ НСО «МФЦ», руководитель ГКУ НСО «ЦРР», </t>
  </si>
  <si>
    <t>Начальник управления проектной деятельности и улучшения инвестиционного климата, 
Соисполнитель: Начальник управления финансовой, кадровой и организационной работы</t>
  </si>
  <si>
    <t>начальник управления проектной деятельности и улучшения инвестиционного климата; Соисполнитель: Заместитель министра - начальник управления маркетинга региона</t>
  </si>
  <si>
    <t>Начальник управления проектной деятельности и улучшения инвестиционного климата, Соисполнители: начальник управления финансовой, кадровой и организационной работы, руководители структурных подразделений Минэкономразвития НСО</t>
  </si>
  <si>
    <t>Начальник управления проектной деятельности и улучшения инвестиционного климата, Соисполнители: руководители структурных подразделений Минэкономразвития НСО</t>
  </si>
  <si>
    <t>Заместитель начальника инспекции государственного строительного надзора Новосибирской области, ответственный за внедрение клиентоцентричности, Соисполнители: Начальник нормативно-технического отдела, заместитель начальника нормативно-технического отдела</t>
  </si>
  <si>
    <t>Заместитель начальника инспекции государственного строительного надзора Новосибирской области, ответственный за внедрение клиентоцентричности, Соисполнитель: Начальник отдела кадровой работы и документационного обеспечения</t>
  </si>
  <si>
    <t>Заместитель начальника инспекции государственного строительного надзора Новосибирской области, ответственный за внедрение клиентоцентричности, Соисполнитель:  Начальник отдела кадровой работы и документационного обеспечения</t>
  </si>
  <si>
    <t>Заместитель начальника инспекции государственного строительного надзора Новосибирской области, ответственный за внедрение клиентоцентричности, Соисполнители:  Начальник отдела кадровой работы и документационного обеспечения</t>
  </si>
  <si>
    <t>Заместитель начальника инспекции государственного строительного надзора Новосибирской области, ответственный за внедрение клиентоцентричности, Соисполнитель:  Начальник отдела материально- технического обеспечения - главный бухгалтер</t>
  </si>
  <si>
    <t>Заместитель начальника инспекции государственного строительного надзора Новосибирской области, ответственный за внедрение клиентоцентричности, Соисполнитель: Начальник отдела материально- технического обеспечения - главный бухгалтер</t>
  </si>
  <si>
    <t>Заместитель начальника инспекции государственного строительного надзора Новосибирской области, ответственный за внедрение клиентоцентричности, Соисполнители:  Начальник отдела материально- технического обеспечения - главный бухгалтер</t>
  </si>
  <si>
    <t>Заместитель министра, ответственный за внедрение клиентоцентричности</t>
  </si>
  <si>
    <t>Во всех областных исполнительных органах Новосибирской области в рамках сбора и анализа обратной связи проведена оценка удовлетворенности клиентов по каждой группе процессов, выявлены проблемы (при наличии)</t>
  </si>
  <si>
    <t>Отчет об утверждении планов оптимизации услуг областных исполнительной органов Новосибирской области, получивших оценки «В» или «Г» по итогам проведения самооценки</t>
  </si>
  <si>
    <t>Отчет о результатах оптимизации услуг областных исполнительных органов Новосибирской области, получивших оценки «В» или «Г» по итогам проведения самооценки</t>
  </si>
  <si>
    <t>Во всех областных исполнительных органах Новосибирской области, оказывающих услуги или предоставляющих сервисы, утверждены планы мероприятий по реинжинирингу процессов предоставления услуг (сервисов)</t>
  </si>
  <si>
    <t>Во всех областных исполнительных органах Новосибирской области, предоставляющих меры государственной поддержки, утверждены планы мероприятий по реинжинирингу процессов предоставления мер государственной поддержки</t>
  </si>
  <si>
    <t xml:space="preserve">Во всех областных исполнительных органах Новосибирской области, осуществляющих государственный контроль (надзор), утверждены планы мероприятий по реинжинирингу процессов осуществления государственного контроля (надзора) </t>
  </si>
  <si>
    <t xml:space="preserve">Во всех областных исполнительных органах Новосибирской области утверждены планы мероприятий по реинжинирингу процессов рассмотрения обращений и запросов </t>
  </si>
  <si>
    <t xml:space="preserve">Во всех областных исполнительных органах Новосибирской области утверждены планы мероприятий по реинжинирингу процессов обеспечения доступа к информации о деятельности областных исполнительных органов Новосибирской области </t>
  </si>
  <si>
    <t>Во всех областных исполнительных органах Новосибирской области утверждены планы мероприятий по реинжинирингу процессов взаимодействия с внутренним клиентом</t>
  </si>
  <si>
    <t xml:space="preserve">Первый заместитель министра труда и социального развития Новосибирской области, ответственный за внедрение клиентоцентричности в министерстве, 
Соисполнители: руководители подведомственных учреждений  </t>
  </si>
  <si>
    <t>Первый заместитель министра труда и социального развития Новосибирской области, ответственный за внедрение клиентоцентричности в министерстве</t>
  </si>
  <si>
    <t>Первый заместитель министра труда и социального развития Новосибирской области, ответственный за внедрение клиентоцентричности в министерстве, 
Соисполнители: заместители министра труда и социального развития Новосибирской области</t>
  </si>
  <si>
    <t>Первый заместитель министра труда и социального развития Новосибирской области, ответственный за внедрение клиентоцентричности в министерстве, начальник управления государственных закупок и учета</t>
  </si>
  <si>
    <t xml:space="preserve">Отчет о назначении ответственных за внедрение клиентоцентричности в областных исполнительных органах Новосибирской области </t>
  </si>
  <si>
    <t xml:space="preserve">В соответствии с п.3.6. Дорожной карты предусмотрено утверждение единого порядка сбора и оценки обратной связи в областных исполнительных органах Новосибирской области </t>
  </si>
  <si>
    <t>Первый заместитель министра труда и социального развития Новосибирской области, ответственный за внедрение клиентоцентричности в министерстве; министр труда и социального развития Новосибирской области</t>
  </si>
  <si>
    <t xml:space="preserve">Начальник управления организационно-кадровой работы министерства </t>
  </si>
  <si>
    <t>Отчет министерства о проведенной сегментации клиентов по всем услугам (сервисам) с приложением профилей клиентских сегментов</t>
  </si>
  <si>
    <t>Отчет о формировании перечня точек взаимодействия с внутренним клиентом вопросам ведения бухгалтерского учета</t>
  </si>
  <si>
    <t>Заместитель министра финансов и налоговой политики Новосибирской области, Соисполнители: руководители структурных подразделений министерства финансов, начальник отдела сбора и обработки данных ГКУ НСО "РИЦ", заместитель директора ГКУ НСО "ЦБУ"</t>
  </si>
  <si>
    <t>Заместитель министра финансов и налоговой политики Новосибирской области, руководители структурных подразделений министерства финансов, начальник отдела сбора и обработки данных ГКУ НСО "РИЦ", заместитель директора ГКУ НСО "ЦБУ"</t>
  </si>
  <si>
    <t>Заместитель министра финансов и налоговой политики Новосибирской области, Соисполнитель: начальник отдела сбора и обработки данных ГКУ НСО "РИЦ"</t>
  </si>
  <si>
    <t>Заместитель министра финансов и налоговой политики Новосибирской области, начальник отдела сбора и обработки данных ГКУ НСО "РИЦ"</t>
  </si>
  <si>
    <t xml:space="preserve">Заместитель министра финансов и налоговой политики Новосибирской области, Соисполнитель:  заместитель директора ГКУ НСО "ЦБУ" </t>
  </si>
  <si>
    <t xml:space="preserve">Заместитель министра финансов и налоговой политики Новосибирской области, Соисполнитель:
заместитель директора ГКУ НСО "ЦБУ" </t>
  </si>
  <si>
    <t xml:space="preserve">Заместитель министра финансов и налоговой политики Новосибирской области, Соисполнители: заместитель директора ГКУ НСО "ЦБУ" </t>
  </si>
  <si>
    <t xml:space="preserve">Заместитель министра финансов и налоговой политики Новосибирской области, Соисполнитель: заместитель директора ГКУ НСО "ЦБУ" </t>
  </si>
  <si>
    <t xml:space="preserve">Заместитель министра финансов и налоговой политики Новосибирской области, Соисполнитель: начальник отдела сбора и обработки данных ГКУ НСО "РИЦ" </t>
  </si>
  <si>
    <t>Утвержден порядок (правила) взаимодействия с клиентом в рамках обеспечения доступа к информации о деятельности ГЖИ НСО</t>
  </si>
  <si>
    <t xml:space="preserve">Приказ министерства об утверждении организационной модели внедрения клиентоцентричности в министерстве </t>
  </si>
  <si>
    <t>Сформирован межведомственный план мероприятий по достижению целевого состояния жизненных ситуаций Новосибирской области</t>
  </si>
  <si>
    <t xml:space="preserve">Отчет о реализации целевого состояния жизненных ситуаций Новосибирской области </t>
  </si>
  <si>
    <t>Во всех областных исполнительных органах Новосибирской области, оказывающих услуги, оценённых на «В» или «Г» по итогам проведения самооценки с использованием листов самопроверки, сформированы планы оптимизации таких услуг</t>
  </si>
  <si>
    <t>Во всех областных исполнительных органах Новосибирской области назначены ответственные за внедрение клиентоцентричности</t>
  </si>
  <si>
    <r>
      <t>Утвержден порядок (правила) взаимодействия с внутренним клиентом</t>
    </r>
    <r>
      <rPr>
        <sz val="11"/>
        <rFont val="Calibri"/>
        <family val="2"/>
        <charset val="204"/>
        <scheme val="minor"/>
      </rPr>
      <t xml:space="preserve"> </t>
    </r>
    <r>
      <rPr>
        <sz val="12"/>
        <rFont val="Times New Roman"/>
        <family val="1"/>
        <charset val="204"/>
      </rPr>
      <t>по вопросам осуществления административно-хозяйственной деятельности</t>
    </r>
  </si>
  <si>
    <t>Приказ управления о формировании реестра межведомственных и внутриведомственных в управлении</t>
  </si>
  <si>
    <t>Приказ министерства об утверждении порядка ведения перечня точек взаимодействия с клиентом в рамках предоставления мер государственной поддержки</t>
  </si>
  <si>
    <t>отсутствуют</t>
  </si>
  <si>
    <t xml:space="preserve">Приказ Инспекции об утверждении плана мероприятий по реинжинирингу процессов взаимодействия с внутренним клиентом по вопросам ведения бухгалтерского учета </t>
  </si>
  <si>
    <t>Приказ управления о назначении ответственного за внедрение в кадровой работе принципов и Стандартов клиентоцентричности</t>
  </si>
  <si>
    <t>Заместитель министра культуры Новосибирской области, Соисполнители:  руководители структурных  подразделений министерства</t>
  </si>
  <si>
    <t>Заместитель министра культуры Новосибирской области, 
Соисполнители руководители  структурных  подразделений министерства</t>
  </si>
  <si>
    <t>Заместитель министра культуры Новосибирской области, Соисполнители: ответственные за рассмотрение обращений</t>
  </si>
  <si>
    <t xml:space="preserve">Заместитель министра культуры Новосибирской области, Соисполнители: начальник отдела организационной и кадровой работы </t>
  </si>
  <si>
    <t xml:space="preserve">Заместитель министра транспорта и дорожного хозяйства Новосибирской области, ответственный за внедрение клиентоцентричности (далее - заместитель министра транспорта и дорожного хозяйства Новосибирской области) </t>
  </si>
  <si>
    <t>Заместитель министра транспорта и дорожного хозяйства Новосибирской области, Соисполнитель:  начальник управления организации пассажирских перевозок министерства</t>
  </si>
  <si>
    <t>Заместитель министра транспорта и дорожного хозяйства Новосибирской области, Соисполнитель: начальник управления организации пассажирских перевозок министерства</t>
  </si>
  <si>
    <t>Заместитель министра транспорта и дорожного хозяйства Новосибирской области, Соисполнитель) начальник отдела правового, организационного и кадрового обеспечения</t>
  </si>
  <si>
    <t>Заместитель министра финансов и налоговой политики Новосибирской области, Соисполнители начальник отдела сбора и обработки данных ГКУ НСО "РИЦ"</t>
  </si>
  <si>
    <t>Приказ министерства финансов и налоговой политики Новосибирской области об утверждении порядка (правил) взаимодействия с внутренним клиентом по вопросам информационно-технического обеспечения</t>
  </si>
  <si>
    <t xml:space="preserve">Заместитель министра финансов и налоговой политики Новосибирской области,
 Соисполнитель: заместитель директора ГКУ НСО "ЦБУ" </t>
  </si>
  <si>
    <t>Приказ управления ГАС НСО об утверждении порядка ведения перечня точек взаимодействия с клиентом в рамках осуществления государственного контроля (надзора) за соблюдением законодательства об архивном деле.</t>
  </si>
  <si>
    <t>Приказ управления ГАС НСО об утверждении плана мероприятий по реинжинирингу процессов взаимодействия в рамках осуществления управлением ГАС НСО государственного контроля (надзора) за соблюдением законодательства об архивном деле</t>
  </si>
  <si>
    <t xml:space="preserve">Заместитель начальника управления, Соисполнители: Отдел автоматизированных технологий и информационного обеспечения, Консультант-главный бухгалтер, экономист </t>
  </si>
  <si>
    <t>Заместитель министра образования Новосибирской области, ответственный за внедрение клиентоцентричности (далее - заместитель министра образования Новосибирской области)</t>
  </si>
  <si>
    <t>Заместители министра образования Новосибирской области, Соисполнитель:  начальник организационно-правовое управления</t>
  </si>
  <si>
    <t xml:space="preserve">Заместители министра образования Новосибирской области, Соисполнитель: Управление бюджетного процесса министерства </t>
  </si>
  <si>
    <t>ель Заместитель министра образования Новосибирской области, Соисполнитель: Управление лицензирования‚ аккредитации‚ контроля и надзора в сфере образования</t>
  </si>
  <si>
    <t>Заместитель министра образования Новосибирской области, Соисполнитель начальник организационно-правовое управления</t>
  </si>
  <si>
    <t>Заместитель министра образования Новосибирской области, 
Соисполнитель: начальник организационно-правовое управления</t>
  </si>
  <si>
    <t>Приказ министерства образования Новосибирской области «Об утверждении порядка (правил) взаимодействия с клиентом в рамках рассмотрения обращений и запросов»</t>
  </si>
  <si>
    <t>Заместитель министра образования Новосибирской области, Соисполнитель:   начальник организационно-правовое управления</t>
  </si>
  <si>
    <t>Заместитель министра образования Новосибирской области, Соисполнитель : начальник организационно-правовое управления</t>
  </si>
  <si>
    <t>Заместитель министра образования Новосибирской области, соисполнитель начальник организационно-правовое управления</t>
  </si>
  <si>
    <t>Заместитель министра образования Новосибирской области, соисполнитель: начальник управления  бюджетного процесса</t>
  </si>
  <si>
    <t>Назначен ответственный за внедрение клиентоцентричности в министерстве  науки и инновационной политики Новосибирской области (далее - заместитель министра, ответственный за внедрение клиентоцентричности)</t>
  </si>
  <si>
    <t>Заместитель министра, ответственный за внедрение клиентоцентричности, Соисполнитель: Отдел организационно-правового и финансового обеспечения</t>
  </si>
  <si>
    <t>Заместитель министра, ответственный за внедрение клиентоцентричности, Соисполнитель:  Отдел организационно-правового и финансового обеспечения</t>
  </si>
  <si>
    <t>Ненормативный правовой акт АО «АИР НСО», ГАУ НСО «МФЦ», ГКУ НСО «ЦРР» согласованный с Минэкономразвития НСО, о назначении заместителя руководителя организации, ответственного за внедрение клиентоцентричности</t>
  </si>
  <si>
    <t>Начальник управления проектной деятельности и улучшения инвестиционного климата, Соисполнители: Заместитель министра - начальник управления маркетинга региона,  начальник управления инвестиционной политики, начальник управления институционального и территориального развития экономики</t>
  </si>
  <si>
    <t xml:space="preserve">Заместитель министра культуры Новосибирской области, ответственный за внедрение клиентоцентричности (далее -заместитель министра культуры Новосибирской области) ,
Соисполнитель:  руководители подведомственных учреждений  </t>
  </si>
  <si>
    <t xml:space="preserve">Отчет о проведении областными исполнительными органами Новосибирской области  самооценки уровня зрелости кадровой работы </t>
  </si>
  <si>
    <t>Отчет о проведении самооценки профессиональных и личностных качеств сотрудников кадровых служб областных исполнительных органов Новосибирской области</t>
  </si>
  <si>
    <t>Приложение 3</t>
  </si>
  <si>
    <t>Приложение 4</t>
  </si>
  <si>
    <t>Приложение 5</t>
  </si>
  <si>
    <t>Приложение 6</t>
  </si>
  <si>
    <t>Приложение 7</t>
  </si>
  <si>
    <t>Приложение 8</t>
  </si>
  <si>
    <t>Приложение 9</t>
  </si>
  <si>
    <t>Приложение 10</t>
  </si>
  <si>
    <t>Приложение 11</t>
  </si>
  <si>
    <t>Приложение 12</t>
  </si>
  <si>
    <t>Приложение 13</t>
  </si>
  <si>
    <t>Приложение: на 30 листах в отношении 30 органов исполнительной власти</t>
  </si>
  <si>
    <t>Утвержден порядок ведения реестра межведомственных и внутриведомственных процессов министерства</t>
  </si>
  <si>
    <t>Утвержден порядок регулярного сбора и анализа обратной связи (от внешних и внутренних клиентов) министерствам</t>
  </si>
  <si>
    <t>Кадровый блок</t>
  </si>
  <si>
    <t>Процессы предоставления услуг (сервисов)</t>
  </si>
  <si>
    <t>Процессы осуществления государственного контроля (надзора)</t>
  </si>
  <si>
    <t>Процессы взаимодействия с внутренним клиентом по вопросам информационно-технического обеспечения</t>
  </si>
  <si>
    <t>Процессы взаимодействия с внутренним клиентом по вопросам ведения бухгалтерского учета</t>
  </si>
  <si>
    <t>Процессы взаимодействия с внутренним клиентом по вопросам осуществления административно-хозяйственной деятельности</t>
  </si>
  <si>
    <t xml:space="preserve">Координация исполнения мероприятий кадрового блока в органах исполнительной власти субъекта Российской Федерации </t>
  </si>
  <si>
    <t>Новосибирская область получила оценку не ниже 40% по Методике оценки уровня внедрения (зрелости) клиентоцентричности</t>
  </si>
  <si>
    <t>Сформированы планы оптимизации государственных услуг министерства, которые получили оценку «В» и/или «Г» по итогам самопроверки с использованием листов самопроверки</t>
  </si>
  <si>
    <t>Процессы предоставления мер государственной поддержки</t>
  </si>
  <si>
    <t xml:space="preserve">Назначены заместители руководителей, ответственные за внедрение клиентоцентричности в подведомственных учреждениях </t>
  </si>
  <si>
    <t>Назначены заместители руководителей, ответственные за внедрение клиентоцентричности в подведомственных учреждениях и организациях управления</t>
  </si>
  <si>
    <t>Утвержден порядок ведения реестра межведомственных и внутриведомственных процессов управления</t>
  </si>
  <si>
    <t>Сформированы карты клиентских путей по всем услугам (сервисам) управления</t>
  </si>
  <si>
    <t>Утвержден порядок регулярного сбора и анализа обратной связи (от внешних и внутренних клиентов) управления</t>
  </si>
  <si>
    <t>Назначены заместители руководителей, ответственные за внедрение клиентоцентричности в подведомственных учреждениях и организациях министерства</t>
  </si>
  <si>
    <t>Утвержден порядок регулярного сбора и анализа обратной связи (от внешних и внутренних клиентов) министерства</t>
  </si>
  <si>
    <t>Сформированы планы оптимизации государственных услуг министерства строительства Новосибирской области, которые получили оценку «В» и/или «Г» по итогам самопроверки с использованием листов самопроверки</t>
  </si>
  <si>
    <t>Назначены заместители руководителей, ответственные за внедрение клиентоцентричности в подведомственных учреждениях и организациях Инспекции</t>
  </si>
  <si>
    <t>Утвержден порядок ведения реестра межведомственных и внутриведомственных процессов Инспекции</t>
  </si>
  <si>
    <t xml:space="preserve">Сформированы карты клиентских путей по всем услугам (сервисам) Инспекции </t>
  </si>
  <si>
    <t xml:space="preserve">Утвержден порядок регулярного сбора и анализа обратной связи (от внешних и внутренних клиентов) Инспекции </t>
  </si>
  <si>
    <t>Процессы предоставления мер государственной поддержк</t>
  </si>
  <si>
    <t>Сформированы планы оптимизации государственных услуг управления по делам ЗАГС Новосибирской области, которые получили оценку «В» и/или «Г» по итогам самопроверки с использованием листов самопроверки</t>
  </si>
  <si>
    <t>№  п/п</t>
  </si>
  <si>
    <t>Сформированы планы оптимизации государственных услуг министерства транспорта и дорожного хозяйства Новосибирской области, которые получили оценку «В» и/или «Г» по итогам самопроверки с использованием листов самопроверки</t>
  </si>
  <si>
    <t>Сформированы планы оптимизации государственных услуг управления государственной архивной службы Новосибирской области, которые получили оценку «В» и/или «Г» по итогам самопроверки с использованием листов самопроверки</t>
  </si>
  <si>
    <t>Сформированы планы оптимизации государственных услуг министерства образования Новосибирской области, которые получили оценку «В» и/или «Г» по итогам самопроверки с использованием листов самопроверки</t>
  </si>
  <si>
    <t>Утвержден порядок регулярного сбора и анализа обратной связи (от внешних и внутренних клиентов) Инспекции</t>
  </si>
  <si>
    <t>Сформированы карты клиентских путей по всем услугам (сервисам) Инспекции</t>
  </si>
  <si>
    <t>Сформированы планы оптимизации государственных услуг управления ветеринарии Новосибирской области, которые получили оценку «В» и/или «Г» по итогам самопроверки с использованием листов самопроверки</t>
  </si>
  <si>
    <t>Сформированы планы оптимизации государственных услуг Инспекции, которые получили оценку «В» и/или «Г» по итогам самопроверки с использованием листов самопроверки</t>
  </si>
  <si>
    <t>Сформированы планы оптимизации государственных услуг министерства финансов и налоговой политики Новосибирской области, которые получили оценку «В» и/или «Г» по итогам самопроверки с использованием листов самопроверки</t>
  </si>
  <si>
    <t>Сформированы планы оптимизации государственных услуг министерства науки и инновационной политики Новосибирской области, которые получили оценку «В» и/или «Г» по итогам самопроверки с использованием листов самопроверки</t>
  </si>
  <si>
    <t>Сформированы планы оптимизации государственных услуг министерства экономического развития Новосибирской области, которые получили оценку «В» и/или «Г» по итогам самопроверки с использованием листов самопроверки</t>
  </si>
  <si>
    <t xml:space="preserve">Приказ Минэкономразвития НСО об утверждении порядка ведения перечня точек взаимодействия с клиентом в рамках предоставления услуг (сервисов)
</t>
  </si>
  <si>
    <t xml:space="preserve">Приказ Минэкономразвития НСО об утверждении порядка ведения перечня точек взаимодействия с клиентом в рамках предоставления мер государственной поддержки
</t>
  </si>
  <si>
    <t xml:space="preserve">Приказ Минэкономразвития НСО об утверждении порядка ведения перечня точек взаимодействия с клиентом в рамках рассмотрения обращений и запросов
</t>
  </si>
  <si>
    <t xml:space="preserve">Приказ Минэкономразвития НСО об утверждении порядка ведения перечня точек взаимодействия с клиентом в рамках обеспечения доступа к информации о деятельности ведомства
</t>
  </si>
  <si>
    <t xml:space="preserve">Приказ Минэкономразвития НСО об утверждении порядка ведения перечня точек взаимодействия с внутренним клиентом 
</t>
  </si>
  <si>
    <t xml:space="preserve">Первый заместитель Губернатора Новосибирской области </t>
  </si>
  <si>
    <t xml:space="preserve">Постановление Губернатора Новосибирской области </t>
  </si>
  <si>
    <t>Межведомственная рабочая группа по внедрению клиентоцентричности в Новосибирской области, администрация Губернатора Новосибирской области и Правительства Новосибирской области (далее - Администрация)</t>
  </si>
  <si>
    <t>Протокол заседания межведомственной рабочей группы по внедрению клиентоцентричности в Новосибирской области, приказ Администрации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</si>
  <si>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</si>
  <si>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</si>
  <si>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</si>
  <si>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</si>
  <si>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</si>
  <si>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</si>
  <si>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</si>
  <si>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</si>
  <si>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</si>
  <si>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Протокол заседания межведомственной рабочей группы по внедрению клиентоцентричности в Новосибирской области</t>
  </si>
  <si>
    <t xml:space="preserve">Межведомственная рабочая группа по внедрению клиентоцентричности в Новосибирской области, Администрация, областной исполнительный орган Новосибирской области </t>
  </si>
  <si>
    <t>Протокол заседания межведомственной рабочей группы по внедрению клиентоцентричности в Новосибирской области, приказ Администрации, областного исполнительного органа Новосибирской области</t>
  </si>
  <si>
    <t>10.</t>
  </si>
  <si>
    <t xml:space="preserve">Межведомственная рабочая группа по внедрению клиентоцентричности в Новосибирской области
Соисполнители: областные исполнительные органы Новосибирской области, участвующие в жизненной ситуации </t>
  </si>
  <si>
    <t>11.</t>
  </si>
  <si>
    <t>12.</t>
  </si>
  <si>
    <t>13.</t>
  </si>
  <si>
    <t>14.</t>
  </si>
  <si>
    <t>15.</t>
  </si>
  <si>
    <t>16.</t>
  </si>
  <si>
    <t>17.</t>
  </si>
  <si>
    <t>Департамент информационной политики Администрации, Соисполнители: министерство цифрового развития и связи Новосибирской области, 
областные исполнительные органы Новосибирской области</t>
  </si>
  <si>
    <t>18.</t>
  </si>
  <si>
    <t>19.</t>
  </si>
  <si>
    <t>20.</t>
  </si>
  <si>
    <t>21.</t>
  </si>
  <si>
    <t xml:space="preserve">Министерство цифрового развития и связи Новосибирской области, 
Соисполнители: управление по работе с обращениями граждан – общественная приемная Губернатора Новосибирской области, областные исполнительные органы Новосибирской области </t>
  </si>
  <si>
    <t>22.</t>
  </si>
  <si>
    <t>23.</t>
  </si>
  <si>
    <t xml:space="preserve">Министерство цифрового развития и связи Новосибирской области, 
Соисполнители: департамент организации управления и государственной гражданской службы Администрации, областные исполнительные органы Новосибирской области </t>
  </si>
  <si>
    <t>24.</t>
  </si>
  <si>
    <t>25.</t>
  </si>
  <si>
    <t xml:space="preserve">Администрация </t>
  </si>
  <si>
    <t xml:space="preserve">Акт о назначении сотрудника, ответственного за внедрение в кадровой работе принципов и стандартов клиентоцентричности 
</t>
  </si>
  <si>
    <t>26.</t>
  </si>
  <si>
    <t>27.</t>
  </si>
  <si>
    <t>28.</t>
  </si>
  <si>
    <t>29.</t>
  </si>
  <si>
    <t xml:space="preserve">Отчёт о назначении сотрудников, ответственных за внедрение в кадровой работе принципов и стандартов клиентоцентричности </t>
  </si>
  <si>
    <t>30.</t>
  </si>
  <si>
    <t>Министерство цифрового развития и связи Новосибирской области, 
Соисполнители: департамент организации управления и государственной гражданской службы Администрации, областные исполнительные органы Новосибирской области</t>
  </si>
  <si>
    <t>31.</t>
  </si>
  <si>
    <t>Департамент организации управления и государственной гражданской службы Администрации, областные исполнительные органы Новосибирской области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</si>
  <si>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</si>
  <si>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</si>
  <si>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</si>
  <si>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</si>
  <si>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</si>
  <si>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</si>
  <si>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</si>
  <si>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</si>
  <si>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</si>
  <si>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</si>
  <si>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</si>
  <si>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</si>
  <si>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</si>
  <si>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</si>
  <si>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</si>
  <si>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</si>
  <si>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</si>
  <si>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 xml:space="preserve">управление делами Губернатора Новосибирской области и Правительства Новосибирской области, государственное казенное учреждение Новосибирской области "Хозяйственное управление", областные исполнительные органы Новосибирской области </t>
  </si>
  <si>
    <t xml:space="preserve">Межведомственная рабочая группа по внедрению клиентоцентричности в Новосибирской области, управление делами Губернатора Новосибирской области и Правительства Новосибирской области, государственное казенное учреждение Новосибирской области "Хозяйственное управление", областные исполнительные органы Новосибирской области </t>
  </si>
  <si>
    <t>49.</t>
  </si>
  <si>
    <t>50.</t>
  </si>
  <si>
    <t>51.</t>
  </si>
  <si>
    <t xml:space="preserve">Управление делами Губернатора Новосибирской области и Правительства Новосибирской области, государственное казенное учреждение Новосибирской области "Хозяйственное управление", областные исполнительные органы Новосибирской области 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</si>
  <si>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</si>
  <si>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</si>
  <si>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</si>
  <si>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</si>
  <si>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</si>
  <si>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</si>
  <si>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</si>
  <si>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</si>
  <si>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</si>
  <si>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В органах исполнительной власти Новосибирской области, имеющих независимую кадровую службу,  проведена самооценка уровня зрелости кадровой работы (организационной структуры кадровых служб, процессов, стратегии, технологий), эффективности (КПЭ) кадровых процессов</t>
  </si>
  <si>
    <t xml:space="preserve">План мероприятий («Дорожная карта») инспекции государственного строительного надзора Новосибирской области по внедрению стандартов клиентоцентричности </t>
  </si>
  <si>
    <t xml:space="preserve">Приказ Инспекции от 15.06.2023 № 23
</t>
  </si>
  <si>
    <t>Приказ  Инспекции об утверждении организационной модели внедрения клиентоцентричности в Инспекции</t>
  </si>
  <si>
    <t>Приказ Инспекции о формировании реестра межведомственных и внутриведомственных процессов в Инспекции</t>
  </si>
  <si>
    <t>УТВЕРЖДЕН
приказом инспекции
государственного строительного надзора
Новосибирской области
от 02.02.2024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</si>
</sst>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u/>
      <sz val="1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02">
    <xf numFmtId="0" fontId="0" fillId="0" borderId="0" xfId="0"/>
    <xf numFmtId="0" fontId="2" fillId="0" borderId="7" xfId="0" applyFont="1" applyFill="1" applyBorder="1" applyAlignment="1">
      <alignment horizontal="justify" vertical="center" wrapText="1"/>
    </xf>
    <xf numFmtId="14" fontId="2" fillId="0" borderId="7" xfId="0" applyNumberFormat="1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vertical="center" wrapText="1"/>
    </xf>
    <xf numFmtId="0" fontId="3" fillId="0" borderId="0" xfId="0" applyFont="1" applyFill="1"/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justify" vertical="top"/>
    </xf>
    <xf numFmtId="0" fontId="2" fillId="0" borderId="0" xfId="0" applyFont="1" applyFill="1" applyAlignment="1">
      <alignment horizontal="right" vertical="center"/>
    </xf>
    <xf numFmtId="0" fontId="5" fillId="0" borderId="0" xfId="0" applyFont="1" applyFill="1" applyAlignment="1">
      <alignment horizontal="center" vertical="center"/>
    </xf>
    <xf numFmtId="0" fontId="9" fillId="0" borderId="0" xfId="1" applyFont="1" applyFill="1" applyAlignment="1">
      <alignment vertical="center"/>
    </xf>
    <xf numFmtId="0" fontId="9" fillId="0" borderId="0" xfId="1" applyFont="1" applyFill="1"/>
    <xf numFmtId="0" fontId="3" fillId="0" borderId="0" xfId="0" applyFont="1" applyFill="1" applyAlignment="1">
      <alignment vertical="distributed"/>
    </xf>
    <xf numFmtId="0" fontId="3" fillId="0" borderId="0" xfId="0" applyFont="1" applyFill="1" applyAlignment="1">
      <alignment horizontal="left" vertical="top"/>
    </xf>
    <xf numFmtId="0" fontId="2" fillId="0" borderId="0" xfId="0" applyFont="1" applyFill="1" applyBorder="1" applyAlignment="1">
      <alignment vertical="center" wrapText="1"/>
    </xf>
    <xf numFmtId="0" fontId="2" fillId="0" borderId="6" xfId="0" applyFont="1" applyFill="1" applyBorder="1" applyAlignment="1">
      <alignment vertical="center" wrapText="1"/>
    </xf>
    <xf numFmtId="0" fontId="4" fillId="0" borderId="5" xfId="0" applyFont="1" applyFill="1" applyBorder="1" applyAlignment="1">
      <alignment vertical="center" wrapText="1"/>
    </xf>
    <xf numFmtId="0" fontId="4" fillId="0" borderId="6" xfId="0" applyFont="1" applyFill="1" applyBorder="1" applyAlignment="1">
      <alignment vertical="center" wrapText="1"/>
    </xf>
    <xf numFmtId="0" fontId="3" fillId="2" borderId="0" xfId="0" applyFont="1" applyFill="1"/>
    <xf numFmtId="0" fontId="4" fillId="2" borderId="6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vertical="center" wrapText="1"/>
    </xf>
    <xf numFmtId="14" fontId="2" fillId="2" borderId="7" xfId="0" applyNumberFormat="1" applyFont="1" applyFill="1" applyBorder="1" applyAlignment="1">
      <alignment horizontal="center" vertical="center"/>
    </xf>
    <xf numFmtId="14" fontId="2" fillId="2" borderId="7" xfId="0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horizontal="justify" vertical="center" wrapText="1"/>
    </xf>
    <xf numFmtId="0" fontId="2" fillId="2" borderId="7" xfId="0" applyFont="1" applyFill="1" applyBorder="1" applyAlignment="1">
      <alignment horizontal="justify" vertical="center" wrapText="1"/>
    </xf>
    <xf numFmtId="0" fontId="2" fillId="2" borderId="7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vertical="center" wrapText="1"/>
    </xf>
    <xf numFmtId="0" fontId="3" fillId="2" borderId="0" xfId="0" applyFont="1" applyFill="1" applyBorder="1"/>
    <xf numFmtId="0" fontId="6" fillId="2" borderId="0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wrapText="1"/>
    </xf>
    <xf numFmtId="0" fontId="3" fillId="2" borderId="0" xfId="0" applyFont="1" applyFill="1" applyBorder="1" applyAlignment="1">
      <alignment horizontal="center"/>
    </xf>
    <xf numFmtId="0" fontId="2" fillId="2" borderId="10" xfId="0" applyFont="1" applyFill="1" applyBorder="1" applyAlignment="1">
      <alignment vertical="center" wrapText="1"/>
    </xf>
    <xf numFmtId="14" fontId="2" fillId="2" borderId="12" xfId="0" applyNumberFormat="1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vertical="center" wrapText="1"/>
    </xf>
    <xf numFmtId="0" fontId="2" fillId="2" borderId="19" xfId="0" applyFont="1" applyFill="1" applyBorder="1" applyAlignment="1">
      <alignment vertical="center" wrapText="1"/>
    </xf>
    <xf numFmtId="0" fontId="2" fillId="2" borderId="20" xfId="0" applyFont="1" applyFill="1" applyBorder="1" applyAlignment="1">
      <alignment horizontal="justify" vertical="center" wrapText="1"/>
    </xf>
    <xf numFmtId="14" fontId="2" fillId="2" borderId="20" xfId="0" applyNumberFormat="1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justify" vertical="center" wrapText="1"/>
    </xf>
    <xf numFmtId="0" fontId="2" fillId="2" borderId="23" xfId="0" applyFont="1" applyFill="1" applyBorder="1" applyAlignment="1">
      <alignment vertical="center" wrapText="1"/>
    </xf>
    <xf numFmtId="0" fontId="2" fillId="2" borderId="24" xfId="0" applyFont="1" applyFill="1" applyBorder="1" applyAlignment="1">
      <alignment horizontal="justify" vertical="center" wrapText="1"/>
    </xf>
    <xf numFmtId="14" fontId="2" fillId="2" borderId="24" xfId="0" applyNumberFormat="1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vertical="center" wrapText="1"/>
    </xf>
    <xf numFmtId="14" fontId="2" fillId="2" borderId="12" xfId="0" applyNumberFormat="1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vertical="top" wrapText="1"/>
    </xf>
    <xf numFmtId="14" fontId="2" fillId="0" borderId="20" xfId="0" applyNumberFormat="1" applyFont="1" applyFill="1" applyBorder="1" applyAlignment="1">
      <alignment horizontal="center" vertical="center" wrapText="1"/>
    </xf>
    <xf numFmtId="14" fontId="2" fillId="0" borderId="12" xfId="0" applyNumberFormat="1" applyFont="1" applyFill="1" applyBorder="1" applyAlignment="1">
      <alignment horizontal="center" vertical="center" wrapText="1"/>
    </xf>
    <xf numFmtId="14" fontId="2" fillId="0" borderId="24" xfId="0" applyNumberFormat="1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vertical="center" wrapText="1"/>
    </xf>
    <xf numFmtId="0" fontId="2" fillId="0" borderId="12" xfId="0" applyFont="1" applyFill="1" applyBorder="1" applyAlignment="1">
      <alignment vertical="center" wrapText="1"/>
    </xf>
    <xf numFmtId="0" fontId="2" fillId="0" borderId="14" xfId="0" applyFont="1" applyFill="1" applyBorder="1" applyAlignment="1">
      <alignment vertical="center" wrapText="1"/>
    </xf>
    <xf numFmtId="0" fontId="2" fillId="0" borderId="18" xfId="0" applyFont="1" applyFill="1" applyBorder="1" applyAlignment="1">
      <alignment vertical="center" wrapText="1"/>
    </xf>
    <xf numFmtId="0" fontId="2" fillId="0" borderId="10" xfId="0" applyFont="1" applyFill="1" applyBorder="1" applyAlignment="1">
      <alignment vertical="center" wrapText="1"/>
    </xf>
    <xf numFmtId="0" fontId="2" fillId="0" borderId="23" xfId="0" applyFont="1" applyFill="1" applyBorder="1" applyAlignment="1">
      <alignment vertical="center" wrapText="1"/>
    </xf>
    <xf numFmtId="0" fontId="2" fillId="0" borderId="24" xfId="0" applyFont="1" applyFill="1" applyBorder="1" applyAlignment="1">
      <alignment vertical="center" wrapText="1"/>
    </xf>
    <xf numFmtId="0" fontId="2" fillId="0" borderId="25" xfId="0" applyFont="1" applyFill="1" applyBorder="1" applyAlignment="1">
      <alignment vertical="center" wrapText="1"/>
    </xf>
    <xf numFmtId="0" fontId="4" fillId="0" borderId="11" xfId="0" applyFont="1" applyFill="1" applyBorder="1" applyAlignment="1">
      <alignment vertical="center" wrapText="1"/>
    </xf>
    <xf numFmtId="0" fontId="2" fillId="0" borderId="19" xfId="0" applyFont="1" applyFill="1" applyBorder="1" applyAlignment="1">
      <alignment vertical="center" wrapText="1"/>
    </xf>
    <xf numFmtId="0" fontId="2" fillId="0" borderId="20" xfId="0" applyFont="1" applyFill="1" applyBorder="1" applyAlignment="1">
      <alignment vertical="center" wrapText="1"/>
    </xf>
    <xf numFmtId="0" fontId="2" fillId="0" borderId="15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vertical="center" wrapText="1"/>
    </xf>
    <xf numFmtId="14" fontId="2" fillId="0" borderId="7" xfId="0" applyNumberFormat="1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justify" vertical="center" wrapText="1"/>
    </xf>
    <xf numFmtId="0" fontId="2" fillId="0" borderId="20" xfId="0" applyFont="1" applyFill="1" applyBorder="1" applyAlignment="1">
      <alignment horizontal="justify" vertical="center" wrapText="1"/>
    </xf>
    <xf numFmtId="0" fontId="2" fillId="0" borderId="12" xfId="0" applyFont="1" applyFill="1" applyBorder="1" applyAlignment="1">
      <alignment horizontal="justify" vertical="center"/>
    </xf>
    <xf numFmtId="0" fontId="2" fillId="0" borderId="12" xfId="0" applyFont="1" applyFill="1" applyBorder="1" applyAlignment="1">
      <alignment horizontal="justify" vertical="center" wrapText="1"/>
    </xf>
    <xf numFmtId="0" fontId="2" fillId="0" borderId="24" xfId="0" applyFont="1" applyFill="1" applyBorder="1" applyAlignment="1">
      <alignment horizontal="justify" vertical="center" wrapText="1"/>
    </xf>
    <xf numFmtId="14" fontId="2" fillId="0" borderId="24" xfId="0" applyNumberFormat="1" applyFont="1" applyFill="1" applyBorder="1" applyAlignment="1">
      <alignment horizontal="center" vertical="center"/>
    </xf>
    <xf numFmtId="14" fontId="2" fillId="0" borderId="24" xfId="0" applyNumberFormat="1" applyFont="1" applyFill="1" applyBorder="1" applyAlignment="1">
      <alignment vertical="center" wrapText="1"/>
    </xf>
    <xf numFmtId="0" fontId="2" fillId="0" borderId="10" xfId="0" applyFont="1" applyFill="1" applyBorder="1" applyAlignment="1">
      <alignment horizontal="left" vertical="center" wrapText="1"/>
    </xf>
    <xf numFmtId="0" fontId="2" fillId="0" borderId="24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2" fillId="0" borderId="33" xfId="0" applyFont="1" applyFill="1" applyBorder="1" applyAlignment="1">
      <alignment vertical="center" wrapText="1"/>
    </xf>
    <xf numFmtId="0" fontId="2" fillId="0" borderId="22" xfId="0" applyFont="1" applyFill="1" applyBorder="1" applyAlignment="1">
      <alignment vertical="center" wrapText="1"/>
    </xf>
    <xf numFmtId="0" fontId="2" fillId="0" borderId="18" xfId="0" applyFont="1" applyFill="1" applyBorder="1" applyAlignment="1">
      <alignment vertical="center" wrapText="1"/>
    </xf>
    <xf numFmtId="0" fontId="2" fillId="0" borderId="12" xfId="0" applyFont="1" applyFill="1" applyBorder="1" applyAlignment="1">
      <alignment vertical="center" wrapText="1"/>
    </xf>
    <xf numFmtId="0" fontId="2" fillId="0" borderId="7" xfId="0" applyFont="1" applyFill="1" applyBorder="1" applyAlignment="1">
      <alignment vertical="center" wrapText="1"/>
    </xf>
    <xf numFmtId="14" fontId="2" fillId="0" borderId="12" xfId="0" applyNumberFormat="1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vertical="center" wrapText="1"/>
    </xf>
    <xf numFmtId="0" fontId="2" fillId="0" borderId="10" xfId="0" applyFont="1" applyFill="1" applyBorder="1" applyAlignment="1">
      <alignment vertical="center" wrapText="1"/>
    </xf>
    <xf numFmtId="0" fontId="2" fillId="0" borderId="12" xfId="0" applyFont="1" applyFill="1" applyBorder="1" applyAlignment="1">
      <alignment horizontal="justify" vertical="center" wrapText="1"/>
    </xf>
    <xf numFmtId="0" fontId="2" fillId="0" borderId="7" xfId="0" applyFont="1" applyFill="1" applyBorder="1" applyAlignment="1">
      <alignment horizontal="justify" vertical="center" wrapText="1"/>
    </xf>
    <xf numFmtId="14" fontId="2" fillId="0" borderId="7" xfId="0" applyNumberFormat="1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left" vertical="center" wrapText="1"/>
    </xf>
    <xf numFmtId="0" fontId="4" fillId="0" borderId="11" xfId="0" applyFont="1" applyFill="1" applyBorder="1" applyAlignment="1">
      <alignment vertical="center" wrapText="1"/>
    </xf>
    <xf numFmtId="0" fontId="4" fillId="0" borderId="6" xfId="0" applyFont="1" applyFill="1" applyBorder="1" applyAlignment="1">
      <alignment vertical="center" wrapText="1"/>
    </xf>
    <xf numFmtId="0" fontId="4" fillId="2" borderId="36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left" vertical="center" wrapText="1"/>
    </xf>
    <xf numFmtId="0" fontId="2" fillId="2" borderId="37" xfId="0" applyFont="1" applyFill="1" applyBorder="1" applyAlignment="1">
      <alignment horizontal="left" vertical="center" wrapText="1"/>
    </xf>
    <xf numFmtId="0" fontId="2" fillId="2" borderId="13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vertical="center" wrapText="1"/>
    </xf>
    <xf numFmtId="0" fontId="2" fillId="2" borderId="37" xfId="0" applyFont="1" applyFill="1" applyBorder="1" applyAlignment="1">
      <alignment vertical="center" wrapText="1"/>
    </xf>
    <xf numFmtId="0" fontId="2" fillId="2" borderId="38" xfId="0" applyFont="1" applyFill="1" applyBorder="1" applyAlignment="1">
      <alignment vertical="center" wrapText="1"/>
    </xf>
    <xf numFmtId="0" fontId="2" fillId="2" borderId="9" xfId="0" applyFont="1" applyFill="1" applyBorder="1" applyAlignment="1">
      <alignment vertical="center" wrapText="1"/>
    </xf>
    <xf numFmtId="0" fontId="2" fillId="2" borderId="35" xfId="0" applyFont="1" applyFill="1" applyBorder="1" applyAlignment="1">
      <alignment vertical="center" wrapText="1"/>
    </xf>
    <xf numFmtId="0" fontId="2" fillId="2" borderId="34" xfId="0" applyFont="1" applyFill="1" applyBorder="1" applyAlignment="1">
      <alignment vertical="center" wrapText="1"/>
    </xf>
    <xf numFmtId="0" fontId="2" fillId="2" borderId="22" xfId="0" applyFont="1" applyFill="1" applyBorder="1" applyAlignment="1">
      <alignment vertical="center" wrapText="1"/>
    </xf>
    <xf numFmtId="0" fontId="2" fillId="2" borderId="18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vertical="center" wrapText="1"/>
    </xf>
    <xf numFmtId="0" fontId="2" fillId="2" borderId="13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vertical="center" wrapText="1"/>
    </xf>
    <xf numFmtId="0" fontId="4" fillId="2" borderId="36" xfId="0" applyFont="1" applyFill="1" applyBorder="1" applyAlignment="1">
      <alignment vertical="center" wrapText="1"/>
    </xf>
    <xf numFmtId="0" fontId="2" fillId="2" borderId="27" xfId="0" applyFont="1" applyFill="1" applyBorder="1" applyAlignment="1">
      <alignment vertical="center" wrapText="1"/>
    </xf>
    <xf numFmtId="0" fontId="2" fillId="0" borderId="10" xfId="0" applyFont="1" applyFill="1" applyBorder="1" applyAlignment="1">
      <alignment vertical="center" wrapText="1"/>
    </xf>
    <xf numFmtId="14" fontId="2" fillId="0" borderId="7" xfId="0" applyNumberFormat="1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right" vertical="center" wrapText="1"/>
    </xf>
    <xf numFmtId="0" fontId="3" fillId="0" borderId="39" xfId="0" applyFont="1" applyFill="1" applyBorder="1"/>
    <xf numFmtId="0" fontId="2" fillId="2" borderId="22" xfId="0" applyFont="1" applyFill="1" applyBorder="1" applyAlignment="1">
      <alignment vertical="center" wrapText="1"/>
    </xf>
    <xf numFmtId="0" fontId="2" fillId="2" borderId="18" xfId="0" applyFont="1" applyFill="1" applyBorder="1" applyAlignment="1">
      <alignment vertical="center" wrapText="1"/>
    </xf>
    <xf numFmtId="0" fontId="2" fillId="2" borderId="12" xfId="0" applyFont="1" applyFill="1" applyBorder="1" applyAlignment="1">
      <alignment horizontal="justify" vertical="center" wrapText="1"/>
    </xf>
    <xf numFmtId="0" fontId="2" fillId="2" borderId="7" xfId="0" applyFont="1" applyFill="1" applyBorder="1" applyAlignment="1">
      <alignment horizontal="justify" vertical="center" wrapText="1"/>
    </xf>
    <xf numFmtId="14" fontId="2" fillId="2" borderId="12" xfId="0" applyNumberFormat="1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vertical="center" wrapText="1"/>
    </xf>
    <xf numFmtId="0" fontId="10" fillId="2" borderId="0" xfId="0" applyFont="1" applyFill="1" applyBorder="1" applyAlignment="1">
      <alignment horizontal="center" wrapText="1"/>
    </xf>
    <xf numFmtId="0" fontId="10" fillId="2" borderId="0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4" fillId="2" borderId="11" xfId="0" applyFont="1" applyFill="1" applyBorder="1" applyAlignment="1">
      <alignment horizontal="left" vertical="center" wrapText="1"/>
    </xf>
    <xf numFmtId="0" fontId="4" fillId="2" borderId="16" xfId="0" applyFont="1" applyFill="1" applyBorder="1" applyAlignment="1">
      <alignment horizontal="left" vertical="center" wrapText="1"/>
    </xf>
    <xf numFmtId="0" fontId="4" fillId="2" borderId="17" xfId="0" applyFont="1" applyFill="1" applyBorder="1" applyAlignment="1">
      <alignment horizontal="left" vertical="center" wrapText="1"/>
    </xf>
    <xf numFmtId="0" fontId="4" fillId="2" borderId="11" xfId="0" applyFont="1" applyFill="1" applyBorder="1" applyAlignment="1">
      <alignment vertical="center" wrapText="1"/>
    </xf>
    <xf numFmtId="0" fontId="4" fillId="2" borderId="16" xfId="0" applyFont="1" applyFill="1" applyBorder="1" applyAlignment="1">
      <alignment vertical="center" wrapText="1"/>
    </xf>
    <xf numFmtId="0" fontId="4" fillId="2" borderId="17" xfId="0" applyFont="1" applyFill="1" applyBorder="1" applyAlignment="1">
      <alignment vertical="center" wrapText="1"/>
    </xf>
    <xf numFmtId="0" fontId="10" fillId="2" borderId="0" xfId="0" applyFont="1" applyFill="1" applyBorder="1" applyAlignment="1">
      <alignment horizontal="left" vertical="center" wrapText="1"/>
    </xf>
    <xf numFmtId="0" fontId="2" fillId="2" borderId="10" xfId="0" applyFont="1" applyFill="1" applyBorder="1" applyAlignment="1">
      <alignment horizontal="left" vertical="center" wrapText="1"/>
    </xf>
    <xf numFmtId="0" fontId="2" fillId="2" borderId="35" xfId="0" applyFont="1" applyFill="1" applyBorder="1" applyAlignment="1">
      <alignment horizontal="left" vertical="center" wrapText="1"/>
    </xf>
    <xf numFmtId="0" fontId="2" fillId="2" borderId="14" xfId="0" applyFont="1" applyFill="1" applyBorder="1" applyAlignment="1">
      <alignment horizontal="left" vertical="center" wrapText="1"/>
    </xf>
    <xf numFmtId="0" fontId="4" fillId="2" borderId="31" xfId="0" applyFont="1" applyFill="1" applyBorder="1" applyAlignment="1">
      <alignment vertical="center" wrapText="1"/>
    </xf>
    <xf numFmtId="0" fontId="3" fillId="2" borderId="16" xfId="0" applyFont="1" applyFill="1" applyBorder="1" applyAlignment="1">
      <alignment vertical="center" wrapText="1"/>
    </xf>
    <xf numFmtId="0" fontId="3" fillId="2" borderId="35" xfId="0" applyFont="1" applyFill="1" applyBorder="1" applyAlignment="1">
      <alignment vertical="center" wrapText="1"/>
    </xf>
    <xf numFmtId="0" fontId="2" fillId="2" borderId="13" xfId="0" applyFont="1" applyFill="1" applyBorder="1" applyAlignment="1">
      <alignment vertical="top" wrapText="1"/>
    </xf>
    <xf numFmtId="0" fontId="2" fillId="2" borderId="8" xfId="0" applyFont="1" applyFill="1" applyBorder="1" applyAlignment="1">
      <alignment vertical="top" wrapText="1"/>
    </xf>
    <xf numFmtId="0" fontId="2" fillId="0" borderId="22" xfId="0" applyFont="1" applyFill="1" applyBorder="1" applyAlignment="1">
      <alignment vertical="center" wrapText="1"/>
    </xf>
    <xf numFmtId="0" fontId="2" fillId="0" borderId="18" xfId="0" applyFont="1" applyFill="1" applyBorder="1" applyAlignment="1">
      <alignment vertical="center" wrapText="1"/>
    </xf>
    <xf numFmtId="0" fontId="2" fillId="0" borderId="12" xfId="0" applyFont="1" applyFill="1" applyBorder="1" applyAlignment="1">
      <alignment vertical="center" wrapText="1"/>
    </xf>
    <xf numFmtId="0" fontId="2" fillId="0" borderId="7" xfId="0" applyFont="1" applyFill="1" applyBorder="1" applyAlignment="1">
      <alignment vertical="center" wrapText="1"/>
    </xf>
    <xf numFmtId="14" fontId="2" fillId="0" borderId="12" xfId="0" applyNumberFormat="1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4" fillId="0" borderId="29" xfId="0" applyFont="1" applyFill="1" applyBorder="1" applyAlignment="1">
      <alignment horizontal="center" vertical="center" wrapText="1"/>
    </xf>
    <xf numFmtId="0" fontId="4" fillId="0" borderId="30" xfId="0" applyFont="1" applyFill="1" applyBorder="1" applyAlignment="1">
      <alignment horizontal="center" vertical="center" wrapText="1"/>
    </xf>
    <xf numFmtId="0" fontId="4" fillId="0" borderId="31" xfId="0" applyFont="1" applyFill="1" applyBorder="1" applyAlignment="1">
      <alignment horizontal="left" vertical="center" wrapText="1"/>
    </xf>
    <xf numFmtId="0" fontId="4" fillId="0" borderId="16" xfId="0" applyFont="1" applyFill="1" applyBorder="1" applyAlignment="1">
      <alignment horizontal="left" vertical="center" wrapText="1"/>
    </xf>
    <xf numFmtId="0" fontId="4" fillId="0" borderId="17" xfId="0" applyFont="1" applyFill="1" applyBorder="1" applyAlignment="1">
      <alignment horizontal="left" vertical="center" wrapText="1"/>
    </xf>
    <xf numFmtId="0" fontId="2" fillId="0" borderId="14" xfId="0" applyFont="1" applyFill="1" applyBorder="1" applyAlignment="1">
      <alignment vertical="center" wrapText="1"/>
    </xf>
    <xf numFmtId="0" fontId="2" fillId="0" borderId="10" xfId="0" applyFont="1" applyFill="1" applyBorder="1" applyAlignment="1">
      <alignment vertical="center" wrapText="1"/>
    </xf>
    <xf numFmtId="0" fontId="4" fillId="0" borderId="31" xfId="0" applyFont="1" applyFill="1" applyBorder="1" applyAlignment="1">
      <alignment vertical="center" wrapText="1"/>
    </xf>
    <xf numFmtId="0" fontId="4" fillId="0" borderId="16" xfId="0" applyFont="1" applyFill="1" applyBorder="1" applyAlignment="1">
      <alignment vertical="center" wrapText="1"/>
    </xf>
    <xf numFmtId="0" fontId="4" fillId="0" borderId="17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2" fillId="0" borderId="25" xfId="0" applyFont="1" applyFill="1" applyBorder="1" applyAlignment="1">
      <alignment horizontal="left" vertical="center" wrapText="1"/>
    </xf>
    <xf numFmtId="0" fontId="2" fillId="0" borderId="14" xfId="0" applyFont="1" applyFill="1" applyBorder="1" applyAlignment="1">
      <alignment horizontal="left" vertical="center" wrapText="1"/>
    </xf>
    <xf numFmtId="0" fontId="4" fillId="0" borderId="29" xfId="0" applyFont="1" applyFill="1" applyBorder="1" applyAlignment="1">
      <alignment horizontal="left" vertical="center" wrapText="1"/>
    </xf>
    <xf numFmtId="0" fontId="4" fillId="0" borderId="30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2" fillId="0" borderId="12" xfId="0" applyFont="1" applyFill="1" applyBorder="1" applyAlignment="1">
      <alignment horizontal="justify" vertical="center" wrapText="1"/>
    </xf>
    <xf numFmtId="0" fontId="2" fillId="0" borderId="7" xfId="0" applyFont="1" applyFill="1" applyBorder="1" applyAlignment="1">
      <alignment horizontal="justify" vertical="center" wrapText="1"/>
    </xf>
    <xf numFmtId="0" fontId="2" fillId="0" borderId="12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left" vertical="center" wrapText="1"/>
    </xf>
    <xf numFmtId="0" fontId="2" fillId="0" borderId="14" xfId="0" applyFont="1" applyFill="1" applyBorder="1" applyAlignment="1">
      <alignment wrapText="1"/>
    </xf>
    <xf numFmtId="0" fontId="2" fillId="0" borderId="10" xfId="0" applyFont="1" applyFill="1" applyBorder="1" applyAlignment="1">
      <alignment wrapText="1"/>
    </xf>
    <xf numFmtId="14" fontId="2" fillId="0" borderId="7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left" vertical="center"/>
    </xf>
    <xf numFmtId="0" fontId="4" fillId="0" borderId="21" xfId="0" applyFont="1" applyFill="1" applyBorder="1" applyAlignment="1">
      <alignment horizontal="center" vertical="center" wrapText="1"/>
    </xf>
    <xf numFmtId="0" fontId="4" fillId="0" borderId="32" xfId="0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left" vertical="center" wrapText="1"/>
    </xf>
    <xf numFmtId="0" fontId="4" fillId="0" borderId="26" xfId="0" applyFont="1" applyFill="1" applyBorder="1" applyAlignment="1">
      <alignment horizontal="left" vertical="center" wrapText="1"/>
    </xf>
    <xf numFmtId="0" fontId="2" fillId="0" borderId="10" xfId="0" applyFont="1" applyFill="1" applyBorder="1" applyAlignment="1">
      <alignment horizontal="left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4" fillId="0" borderId="28" xfId="0" applyFont="1" applyFill="1" applyBorder="1" applyAlignment="1">
      <alignment horizontal="center" vertical="center" wrapText="1"/>
    </xf>
    <xf numFmtId="0" fontId="4" fillId="0" borderId="24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25" xfId="0" applyFont="1" applyFill="1" applyBorder="1" applyAlignment="1">
      <alignment horizontal="center" vertical="center" wrapText="1"/>
    </xf>
    <xf numFmtId="0" fontId="4" fillId="0" borderId="27" xfId="0" applyFont="1" applyFill="1" applyBorder="1" applyAlignment="1">
      <alignment horizontal="center" vertical="center" wrapText="1"/>
    </xf>
    <xf numFmtId="0" fontId="4" fillId="0" borderId="23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11" xfId="0" applyFont="1" applyFill="1" applyBorder="1" applyAlignment="1">
      <alignment horizontal="left" vertical="center" wrapText="1"/>
    </xf>
    <xf numFmtId="0" fontId="2" fillId="0" borderId="34" xfId="0" applyFont="1" applyFill="1" applyBorder="1" applyAlignment="1">
      <alignment horizontal="left" vertical="center" wrapText="1"/>
    </xf>
    <xf numFmtId="0" fontId="2" fillId="0" borderId="35" xfId="0" applyFont="1" applyFill="1" applyBorder="1" applyAlignment="1">
      <alignment horizontal="left" vertical="center" wrapText="1"/>
    </xf>
    <xf numFmtId="0" fontId="2" fillId="0" borderId="13" xfId="0" applyFont="1" applyFill="1" applyBorder="1" applyAlignment="1">
      <alignment vertical="center" wrapText="1"/>
    </xf>
    <xf numFmtId="0" fontId="2" fillId="0" borderId="8" xfId="0" applyFont="1" applyFill="1" applyBorder="1" applyAlignment="1">
      <alignment vertical="center" wrapText="1"/>
    </xf>
    <xf numFmtId="0" fontId="4" fillId="0" borderId="11" xfId="0" applyFont="1" applyFill="1" applyBorder="1" applyAlignment="1">
      <alignment vertical="center" wrapText="1"/>
    </xf>
    <xf numFmtId="0" fontId="4" fillId="0" borderId="34" xfId="0" applyFont="1" applyFill="1" applyBorder="1" applyAlignment="1">
      <alignment vertical="center" wrapText="1"/>
    </xf>
    <xf numFmtId="0" fontId="2" fillId="0" borderId="34" xfId="0" applyFont="1" applyFill="1" applyBorder="1" applyAlignment="1">
      <alignment horizontal="center" vertical="center" wrapText="1"/>
    </xf>
    <xf numFmtId="0" fontId="2" fillId="0" borderId="35" xfId="0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82"/>
  <sheetViews>
    <sheetView topLeftCell="A65" zoomScaleNormal="100" zoomScaleSheetLayoutView="100" workbookViewId="0">
      <selection activeCell="D67" sqref="D67"/>
    </sheetView>
  </sheetViews>
  <sheetFormatPr defaultColWidth="8.85546875" defaultRowHeight="15" x14ac:dyDescent="0.25"/>
  <cols>
    <col min="1" max="1" width="8.85546875" style="28"/>
    <col min="2" max="2" width="56.85546875" style="28" customWidth="1"/>
    <col min="3" max="3" width="14.140625" style="31" customWidth="1"/>
    <col min="4" max="4" width="32.85546875" style="28" customWidth="1"/>
    <col min="5" max="5" width="43.85546875" style="28" customWidth="1"/>
    <col min="6" max="6" width="45.5703125" style="28" customWidth="1"/>
    <col min="7" max="7" width="27.5703125" style="28" customWidth="1"/>
    <col min="8" max="16384" width="8.85546875" style="17"/>
  </cols>
  <sheetData>
    <row r="1" spans="1:6" s="28" customFormat="1" x14ac:dyDescent="0.25">
      <c r="C1" s="31"/>
    </row>
    <row r="2" spans="1:6" s="28" customFormat="1" ht="58.5" customHeight="1" thickBot="1" x14ac:dyDescent="0.35">
      <c r="A2" s="122" t="s">
        <v>285</v>
      </c>
      <c r="B2" s="123"/>
      <c r="C2" s="123"/>
      <c r="D2" s="123"/>
      <c r="E2" s="123"/>
      <c r="F2" s="29"/>
    </row>
    <row r="3" spans="1:6" ht="34.5" customHeight="1" thickBot="1" x14ac:dyDescent="0.3">
      <c r="A3" s="105" t="s">
        <v>0</v>
      </c>
      <c r="B3" s="89" t="s">
        <v>1</v>
      </c>
      <c r="C3" s="89" t="s">
        <v>2</v>
      </c>
      <c r="D3" s="90" t="s">
        <v>81</v>
      </c>
      <c r="E3" s="18" t="s">
        <v>244</v>
      </c>
    </row>
    <row r="4" spans="1:6" ht="16.5" customHeight="1" thickBot="1" x14ac:dyDescent="0.3">
      <c r="A4" s="102" t="s">
        <v>1052</v>
      </c>
      <c r="B4" s="27" t="s">
        <v>5</v>
      </c>
      <c r="C4" s="23"/>
      <c r="D4" s="23"/>
      <c r="E4" s="62"/>
    </row>
    <row r="5" spans="1:6" ht="110.25" x14ac:dyDescent="0.25">
      <c r="A5" s="106" t="s">
        <v>4</v>
      </c>
      <c r="B5" s="38" t="s">
        <v>289</v>
      </c>
      <c r="C5" s="33">
        <v>44974</v>
      </c>
      <c r="D5" s="91" t="s">
        <v>1048</v>
      </c>
      <c r="E5" s="97" t="s">
        <v>286</v>
      </c>
    </row>
    <row r="6" spans="1:6" ht="94.5" x14ac:dyDescent="0.25">
      <c r="A6" s="101" t="s">
        <v>10</v>
      </c>
      <c r="B6" s="25" t="s">
        <v>290</v>
      </c>
      <c r="C6" s="22">
        <v>45107</v>
      </c>
      <c r="D6" s="91" t="s">
        <v>1048</v>
      </c>
      <c r="E6" s="32" t="s">
        <v>287</v>
      </c>
    </row>
    <row r="7" spans="1:6" ht="47.25" x14ac:dyDescent="0.25">
      <c r="A7" s="101" t="s">
        <v>16</v>
      </c>
      <c r="B7" s="25" t="s">
        <v>291</v>
      </c>
      <c r="C7" s="21">
        <v>45382</v>
      </c>
      <c r="D7" s="91" t="s">
        <v>1048</v>
      </c>
      <c r="E7" s="32" t="s">
        <v>1049</v>
      </c>
    </row>
    <row r="8" spans="1:6" ht="142.5" thickBot="1" x14ac:dyDescent="0.3">
      <c r="A8" s="39" t="s">
        <v>29</v>
      </c>
      <c r="B8" s="40" t="s">
        <v>292</v>
      </c>
      <c r="C8" s="41">
        <v>45382</v>
      </c>
      <c r="D8" s="92" t="s">
        <v>1050</v>
      </c>
      <c r="E8" s="42" t="s">
        <v>1051</v>
      </c>
    </row>
    <row r="9" spans="1:6" ht="16.5" thickBot="1" x14ac:dyDescent="0.3">
      <c r="A9" s="62" t="s">
        <v>1053</v>
      </c>
      <c r="B9" s="124" t="s">
        <v>11</v>
      </c>
      <c r="C9" s="125"/>
      <c r="D9" s="125"/>
      <c r="E9" s="126"/>
    </row>
    <row r="10" spans="1:6" ht="63" x14ac:dyDescent="0.25">
      <c r="A10" s="100" t="s">
        <v>37</v>
      </c>
      <c r="B10" s="38" t="s">
        <v>293</v>
      </c>
      <c r="C10" s="43">
        <v>45261</v>
      </c>
      <c r="D10" s="93" t="s">
        <v>288</v>
      </c>
      <c r="E10" s="97" t="s">
        <v>1061</v>
      </c>
    </row>
    <row r="11" spans="1:6" ht="110.25" x14ac:dyDescent="0.25">
      <c r="A11" s="101" t="s">
        <v>38</v>
      </c>
      <c r="B11" s="25" t="s">
        <v>294</v>
      </c>
      <c r="C11" s="22">
        <v>45261</v>
      </c>
      <c r="D11" s="94" t="s">
        <v>1062</v>
      </c>
      <c r="E11" s="32" t="s">
        <v>1063</v>
      </c>
    </row>
    <row r="12" spans="1:6" ht="110.25" x14ac:dyDescent="0.25">
      <c r="A12" s="101" t="s">
        <v>51</v>
      </c>
      <c r="B12" s="25" t="s">
        <v>295</v>
      </c>
      <c r="C12" s="22">
        <v>45261</v>
      </c>
      <c r="D12" s="104" t="s">
        <v>1062</v>
      </c>
      <c r="E12" s="32" t="s">
        <v>1063</v>
      </c>
    </row>
    <row r="13" spans="1:6" ht="63" x14ac:dyDescent="0.25">
      <c r="A13" s="101" t="s">
        <v>59</v>
      </c>
      <c r="B13" s="25" t="s">
        <v>951</v>
      </c>
      <c r="C13" s="22">
        <v>45275</v>
      </c>
      <c r="D13" s="94" t="s">
        <v>288</v>
      </c>
      <c r="E13" s="32" t="s">
        <v>297</v>
      </c>
    </row>
    <row r="14" spans="1:6" ht="110.25" x14ac:dyDescent="0.25">
      <c r="A14" s="101" t="s">
        <v>66</v>
      </c>
      <c r="B14" s="25" t="s">
        <v>296</v>
      </c>
      <c r="C14" s="22">
        <v>45290</v>
      </c>
      <c r="D14" s="104" t="s">
        <v>1062</v>
      </c>
      <c r="E14" s="32" t="s">
        <v>1063</v>
      </c>
    </row>
    <row r="15" spans="1:6" ht="162" customHeight="1" thickBot="1" x14ac:dyDescent="0.3">
      <c r="A15" s="39" t="s">
        <v>1064</v>
      </c>
      <c r="B15" s="40" t="s">
        <v>298</v>
      </c>
      <c r="C15" s="41">
        <v>45611</v>
      </c>
      <c r="D15" s="95" t="s">
        <v>1065</v>
      </c>
      <c r="E15" s="42" t="s">
        <v>952</v>
      </c>
      <c r="F15" s="24"/>
    </row>
    <row r="16" spans="1:6" ht="16.5" thickBot="1" x14ac:dyDescent="0.3">
      <c r="A16" s="62" t="s">
        <v>1054</v>
      </c>
      <c r="B16" s="130" t="s">
        <v>17</v>
      </c>
      <c r="C16" s="131"/>
      <c r="D16" s="131"/>
      <c r="E16" s="132"/>
    </row>
    <row r="17" spans="1:7" ht="141.75" x14ac:dyDescent="0.25">
      <c r="A17" s="100" t="s">
        <v>1066</v>
      </c>
      <c r="B17" s="38" t="s">
        <v>953</v>
      </c>
      <c r="C17" s="43">
        <v>45267</v>
      </c>
      <c r="D17" s="93" t="s">
        <v>1065</v>
      </c>
      <c r="E17" s="97" t="s">
        <v>922</v>
      </c>
      <c r="F17" s="24"/>
      <c r="G17" s="30"/>
    </row>
    <row r="18" spans="1:7" ht="78.75" x14ac:dyDescent="0.25">
      <c r="A18" s="101" t="s">
        <v>1067</v>
      </c>
      <c r="B18" s="25" t="s">
        <v>299</v>
      </c>
      <c r="C18" s="22">
        <v>45657</v>
      </c>
      <c r="D18" s="94" t="s">
        <v>288</v>
      </c>
      <c r="E18" s="32" t="s">
        <v>923</v>
      </c>
      <c r="F18" s="24"/>
    </row>
    <row r="19" spans="1:7" ht="94.5" x14ac:dyDescent="0.25">
      <c r="A19" s="101" t="s">
        <v>1068</v>
      </c>
      <c r="B19" s="25" t="s">
        <v>954</v>
      </c>
      <c r="C19" s="21">
        <v>45170</v>
      </c>
      <c r="D19" s="94" t="s">
        <v>767</v>
      </c>
      <c r="E19" s="32" t="s">
        <v>934</v>
      </c>
      <c r="F19" s="24"/>
      <c r="G19" s="30"/>
    </row>
    <row r="20" spans="1:7" ht="135" customHeight="1" x14ac:dyDescent="0.25">
      <c r="A20" s="101" t="s">
        <v>1069</v>
      </c>
      <c r="B20" s="25" t="s">
        <v>763</v>
      </c>
      <c r="C20" s="21">
        <v>45261</v>
      </c>
      <c r="D20" s="94" t="s">
        <v>1062</v>
      </c>
      <c r="E20" s="32" t="s">
        <v>1063</v>
      </c>
      <c r="F20" s="24"/>
      <c r="G20" s="30"/>
    </row>
    <row r="21" spans="1:7" ht="94.5" x14ac:dyDescent="0.25">
      <c r="A21" s="101" t="s">
        <v>1070</v>
      </c>
      <c r="B21" s="25" t="s">
        <v>764</v>
      </c>
      <c r="C21" s="22">
        <v>45282</v>
      </c>
      <c r="D21" s="94" t="s">
        <v>767</v>
      </c>
      <c r="E21" s="32" t="s">
        <v>765</v>
      </c>
      <c r="F21" s="24"/>
      <c r="G21" s="30"/>
    </row>
    <row r="22" spans="1:7" ht="136.5" customHeight="1" x14ac:dyDescent="0.25">
      <c r="A22" s="101" t="s">
        <v>1071</v>
      </c>
      <c r="B22" s="25" t="s">
        <v>766</v>
      </c>
      <c r="C22" s="21">
        <v>45290</v>
      </c>
      <c r="D22" s="94" t="s">
        <v>1062</v>
      </c>
      <c r="E22" s="32" t="s">
        <v>1063</v>
      </c>
      <c r="F22" s="24"/>
      <c r="G22" s="30"/>
    </row>
    <row r="23" spans="1:7" ht="110.25" x14ac:dyDescent="0.25">
      <c r="A23" s="101" t="s">
        <v>1072</v>
      </c>
      <c r="B23" s="26" t="s">
        <v>921</v>
      </c>
      <c r="C23" s="21">
        <v>45382</v>
      </c>
      <c r="D23" s="94" t="s">
        <v>1073</v>
      </c>
      <c r="E23" s="32" t="s">
        <v>768</v>
      </c>
      <c r="F23" s="24"/>
      <c r="G23" s="20"/>
    </row>
    <row r="24" spans="1:7" ht="126" x14ac:dyDescent="0.25">
      <c r="A24" s="101" t="s">
        <v>1074</v>
      </c>
      <c r="B24" s="25" t="s">
        <v>924</v>
      </c>
      <c r="C24" s="21">
        <v>45444</v>
      </c>
      <c r="D24" s="94" t="s">
        <v>774</v>
      </c>
      <c r="E24" s="32" t="s">
        <v>769</v>
      </c>
      <c r="F24" s="24"/>
      <c r="G24" s="20"/>
    </row>
    <row r="25" spans="1:7" ht="126" x14ac:dyDescent="0.25">
      <c r="A25" s="101" t="s">
        <v>1075</v>
      </c>
      <c r="B25" s="25" t="s">
        <v>925</v>
      </c>
      <c r="C25" s="21">
        <v>45444</v>
      </c>
      <c r="D25" s="94" t="s">
        <v>774</v>
      </c>
      <c r="E25" s="32" t="s">
        <v>770</v>
      </c>
      <c r="F25" s="24"/>
      <c r="G25" s="20"/>
    </row>
    <row r="26" spans="1:7" ht="126" x14ac:dyDescent="0.25">
      <c r="A26" s="101" t="s">
        <v>1076</v>
      </c>
      <c r="B26" s="25" t="s">
        <v>926</v>
      </c>
      <c r="C26" s="21">
        <v>45444</v>
      </c>
      <c r="D26" s="94" t="s">
        <v>774</v>
      </c>
      <c r="E26" s="32" t="s">
        <v>771</v>
      </c>
      <c r="F26" s="24"/>
      <c r="G26" s="20"/>
    </row>
    <row r="27" spans="1:7" ht="157.5" x14ac:dyDescent="0.25">
      <c r="A27" s="101" t="s">
        <v>1077</v>
      </c>
      <c r="B27" s="25" t="s">
        <v>927</v>
      </c>
      <c r="C27" s="21">
        <v>45444</v>
      </c>
      <c r="D27" s="94" t="s">
        <v>1078</v>
      </c>
      <c r="E27" s="32" t="s">
        <v>772</v>
      </c>
      <c r="F27" s="24"/>
      <c r="G27" s="20"/>
    </row>
    <row r="28" spans="1:7" ht="110.25" x14ac:dyDescent="0.25">
      <c r="A28" s="101" t="s">
        <v>1079</v>
      </c>
      <c r="B28" s="25" t="s">
        <v>928</v>
      </c>
      <c r="C28" s="21">
        <v>45444</v>
      </c>
      <c r="D28" s="94" t="s">
        <v>775</v>
      </c>
      <c r="E28" s="32" t="s">
        <v>773</v>
      </c>
      <c r="F28" s="24"/>
      <c r="G28" s="20"/>
    </row>
    <row r="29" spans="1:7" ht="141.75" x14ac:dyDescent="0.25">
      <c r="A29" s="101" t="s">
        <v>1080</v>
      </c>
      <c r="B29" s="25" t="s">
        <v>929</v>
      </c>
      <c r="C29" s="21">
        <v>45444</v>
      </c>
      <c r="D29" s="94" t="s">
        <v>1081</v>
      </c>
      <c r="E29" s="32" t="s">
        <v>776</v>
      </c>
      <c r="F29" s="24"/>
      <c r="G29" s="20"/>
    </row>
    <row r="30" spans="1:7" ht="63.75" thickBot="1" x14ac:dyDescent="0.3">
      <c r="A30" s="39" t="s">
        <v>1082</v>
      </c>
      <c r="B30" s="44" t="s">
        <v>1015</v>
      </c>
      <c r="C30" s="41">
        <v>45657</v>
      </c>
      <c r="D30" s="95" t="s">
        <v>288</v>
      </c>
      <c r="E30" s="42" t="s">
        <v>28</v>
      </c>
    </row>
    <row r="31" spans="1:7" ht="16.5" thickBot="1" x14ac:dyDescent="0.3">
      <c r="A31" s="62" t="s">
        <v>1055</v>
      </c>
      <c r="B31" s="124" t="s">
        <v>1008</v>
      </c>
      <c r="C31" s="125"/>
      <c r="D31" s="125"/>
      <c r="E31" s="126"/>
    </row>
    <row r="32" spans="1:7" ht="78.75" x14ac:dyDescent="0.25">
      <c r="A32" s="100" t="s">
        <v>1083</v>
      </c>
      <c r="B32" s="38" t="s">
        <v>30</v>
      </c>
      <c r="C32" s="43">
        <v>45291</v>
      </c>
      <c r="D32" s="93" t="s">
        <v>1084</v>
      </c>
      <c r="E32" s="97" t="s">
        <v>1085</v>
      </c>
      <c r="F32" s="24"/>
    </row>
    <row r="33" spans="1:6" ht="63" x14ac:dyDescent="0.25">
      <c r="A33" s="101" t="s">
        <v>1086</v>
      </c>
      <c r="B33" s="25" t="s">
        <v>31</v>
      </c>
      <c r="C33" s="22">
        <v>45547</v>
      </c>
      <c r="D33" s="103" t="s">
        <v>1084</v>
      </c>
      <c r="E33" s="32" t="s">
        <v>32</v>
      </c>
      <c r="F33" s="24"/>
    </row>
    <row r="34" spans="1:6" ht="47.25" x14ac:dyDescent="0.25">
      <c r="A34" s="101" t="s">
        <v>1087</v>
      </c>
      <c r="B34" s="25" t="s">
        <v>33</v>
      </c>
      <c r="C34" s="22">
        <v>45547</v>
      </c>
      <c r="D34" s="103" t="s">
        <v>1084</v>
      </c>
      <c r="E34" s="32" t="s">
        <v>34</v>
      </c>
      <c r="F34" s="24"/>
    </row>
    <row r="35" spans="1:6" ht="95.25" thickBot="1" x14ac:dyDescent="0.3">
      <c r="A35" s="39" t="s">
        <v>1088</v>
      </c>
      <c r="B35" s="40" t="s">
        <v>35</v>
      </c>
      <c r="C35" s="41">
        <v>45657</v>
      </c>
      <c r="D35" s="103" t="s">
        <v>1084</v>
      </c>
      <c r="E35" s="42" t="s">
        <v>36</v>
      </c>
      <c r="F35" s="24"/>
    </row>
    <row r="36" spans="1:6" ht="18" customHeight="1" thickBot="1" x14ac:dyDescent="0.3">
      <c r="A36" s="62" t="s">
        <v>1056</v>
      </c>
      <c r="B36" s="127" t="s">
        <v>1014</v>
      </c>
      <c r="C36" s="128"/>
      <c r="D36" s="128"/>
      <c r="E36" s="129"/>
      <c r="F36" s="24"/>
    </row>
    <row r="37" spans="1:6" ht="141.75" x14ac:dyDescent="0.25">
      <c r="A37" s="100" t="s">
        <v>1089</v>
      </c>
      <c r="B37" s="38" t="s">
        <v>300</v>
      </c>
      <c r="C37" s="43">
        <v>45291</v>
      </c>
      <c r="D37" s="93" t="s">
        <v>1081</v>
      </c>
      <c r="E37" s="97" t="s">
        <v>1090</v>
      </c>
      <c r="F37" s="24"/>
    </row>
    <row r="38" spans="1:6" ht="141.75" x14ac:dyDescent="0.25">
      <c r="A38" s="101" t="s">
        <v>1091</v>
      </c>
      <c r="B38" s="25" t="s">
        <v>1127</v>
      </c>
      <c r="C38" s="22">
        <v>45547</v>
      </c>
      <c r="D38" s="94" t="s">
        <v>1092</v>
      </c>
      <c r="E38" s="32" t="s">
        <v>992</v>
      </c>
      <c r="F38" s="24"/>
    </row>
    <row r="39" spans="1:6" ht="171.6" customHeight="1" x14ac:dyDescent="0.25">
      <c r="A39" s="101" t="s">
        <v>1093</v>
      </c>
      <c r="B39" s="25" t="s">
        <v>301</v>
      </c>
      <c r="C39" s="22">
        <v>45547</v>
      </c>
      <c r="D39" s="94" t="s">
        <v>1094</v>
      </c>
      <c r="E39" s="32" t="s">
        <v>993</v>
      </c>
      <c r="F39" s="24"/>
    </row>
    <row r="40" spans="1:6" ht="142.9" customHeight="1" thickBot="1" x14ac:dyDescent="0.3">
      <c r="A40" s="39" t="s">
        <v>1095</v>
      </c>
      <c r="B40" s="40" t="s">
        <v>302</v>
      </c>
      <c r="C40" s="41">
        <v>45657</v>
      </c>
      <c r="D40" s="95" t="s">
        <v>1094</v>
      </c>
      <c r="E40" s="32" t="s">
        <v>303</v>
      </c>
    </row>
    <row r="41" spans="1:6" ht="16.5" thickBot="1" x14ac:dyDescent="0.3">
      <c r="A41" s="62" t="s">
        <v>1057</v>
      </c>
      <c r="B41" s="137" t="s">
        <v>1011</v>
      </c>
      <c r="C41" s="138"/>
      <c r="D41" s="138"/>
      <c r="E41" s="139"/>
    </row>
    <row r="42" spans="1:6" ht="126" x14ac:dyDescent="0.25">
      <c r="A42" s="111" t="s">
        <v>1096</v>
      </c>
      <c r="B42" s="113" t="s">
        <v>39</v>
      </c>
      <c r="C42" s="115">
        <v>45323</v>
      </c>
      <c r="D42" s="140" t="s">
        <v>307</v>
      </c>
      <c r="E42" s="42" t="s">
        <v>304</v>
      </c>
    </row>
    <row r="43" spans="1:6" ht="15.75" x14ac:dyDescent="0.25">
      <c r="A43" s="112"/>
      <c r="B43" s="114"/>
      <c r="C43" s="116"/>
      <c r="D43" s="141"/>
      <c r="E43" s="98"/>
    </row>
    <row r="44" spans="1:6" ht="93.75" customHeight="1" x14ac:dyDescent="0.25">
      <c r="A44" s="112"/>
      <c r="B44" s="114"/>
      <c r="C44" s="116"/>
      <c r="D44" s="141"/>
      <c r="E44" s="34" t="s">
        <v>40</v>
      </c>
    </row>
    <row r="45" spans="1:6" ht="157.5" x14ac:dyDescent="0.25">
      <c r="A45" s="101" t="s">
        <v>1097</v>
      </c>
      <c r="B45" s="25" t="s">
        <v>41</v>
      </c>
      <c r="C45" s="22">
        <v>45352</v>
      </c>
      <c r="D45" s="94" t="s">
        <v>308</v>
      </c>
      <c r="E45" s="32" t="s">
        <v>42</v>
      </c>
    </row>
    <row r="46" spans="1:6" ht="174" customHeight="1" x14ac:dyDescent="0.25">
      <c r="A46" s="101" t="s">
        <v>1098</v>
      </c>
      <c r="B46" s="25" t="s">
        <v>43</v>
      </c>
      <c r="C46" s="22">
        <v>45383</v>
      </c>
      <c r="D46" s="94" t="s">
        <v>308</v>
      </c>
      <c r="E46" s="32" t="s">
        <v>44</v>
      </c>
    </row>
    <row r="47" spans="1:6" ht="126.75" customHeight="1" x14ac:dyDescent="0.25">
      <c r="A47" s="101" t="s">
        <v>1099</v>
      </c>
      <c r="B47" s="25" t="s">
        <v>45</v>
      </c>
      <c r="C47" s="22">
        <v>45413</v>
      </c>
      <c r="D47" s="94" t="s">
        <v>1062</v>
      </c>
      <c r="E47" s="32" t="s">
        <v>1063</v>
      </c>
    </row>
    <row r="48" spans="1:6" ht="157.5" x14ac:dyDescent="0.25">
      <c r="A48" s="101" t="s">
        <v>1100</v>
      </c>
      <c r="B48" s="25" t="s">
        <v>47</v>
      </c>
      <c r="C48" s="22">
        <v>45413</v>
      </c>
      <c r="D48" s="94" t="s">
        <v>308</v>
      </c>
      <c r="E48" s="32" t="s">
        <v>48</v>
      </c>
    </row>
    <row r="49" spans="1:5" ht="110.25" x14ac:dyDescent="0.25">
      <c r="A49" s="101" t="s">
        <v>1101</v>
      </c>
      <c r="B49" s="25" t="s">
        <v>49</v>
      </c>
      <c r="C49" s="22">
        <v>45444</v>
      </c>
      <c r="D49" s="94" t="s">
        <v>1062</v>
      </c>
      <c r="E49" s="32" t="s">
        <v>1063</v>
      </c>
    </row>
    <row r="50" spans="1:5" ht="158.25" thickBot="1" x14ac:dyDescent="0.3">
      <c r="A50" s="39" t="s">
        <v>1102</v>
      </c>
      <c r="B50" s="40" t="s">
        <v>50</v>
      </c>
      <c r="C50" s="41">
        <v>45657</v>
      </c>
      <c r="D50" s="95" t="s">
        <v>308</v>
      </c>
      <c r="E50" s="42" t="s">
        <v>305</v>
      </c>
    </row>
    <row r="51" spans="1:5" ht="17.25" customHeight="1" thickBot="1" x14ac:dyDescent="0.3">
      <c r="A51" s="62" t="s">
        <v>1058</v>
      </c>
      <c r="B51" s="127" t="s">
        <v>1012</v>
      </c>
      <c r="C51" s="128"/>
      <c r="D51" s="128"/>
      <c r="E51" s="129"/>
    </row>
    <row r="52" spans="1:5" ht="63" x14ac:dyDescent="0.25">
      <c r="A52" s="111" t="s">
        <v>1103</v>
      </c>
      <c r="B52" s="113" t="s">
        <v>52</v>
      </c>
      <c r="C52" s="115">
        <v>45323</v>
      </c>
      <c r="D52" s="117" t="s">
        <v>309</v>
      </c>
      <c r="E52" s="97" t="s">
        <v>1061</v>
      </c>
    </row>
    <row r="53" spans="1:5" x14ac:dyDescent="0.25">
      <c r="A53" s="112"/>
      <c r="B53" s="114"/>
      <c r="C53" s="116"/>
      <c r="D53" s="118"/>
      <c r="E53" s="134" t="s">
        <v>939</v>
      </c>
    </row>
    <row r="54" spans="1:5" ht="99" customHeight="1" x14ac:dyDescent="0.25">
      <c r="A54" s="112"/>
      <c r="B54" s="114"/>
      <c r="C54" s="116"/>
      <c r="D54" s="118"/>
      <c r="E54" s="134"/>
    </row>
    <row r="55" spans="1:5" ht="141.75" x14ac:dyDescent="0.25">
      <c r="A55" s="101" t="s">
        <v>1104</v>
      </c>
      <c r="B55" s="25" t="s">
        <v>53</v>
      </c>
      <c r="C55" s="22">
        <v>45352</v>
      </c>
      <c r="D55" s="94" t="s">
        <v>306</v>
      </c>
      <c r="E55" s="32" t="s">
        <v>42</v>
      </c>
    </row>
    <row r="56" spans="1:5" ht="141.75" x14ac:dyDescent="0.25">
      <c r="A56" s="101" t="s">
        <v>1105</v>
      </c>
      <c r="B56" s="25" t="s">
        <v>54</v>
      </c>
      <c r="C56" s="22">
        <v>45383</v>
      </c>
      <c r="D56" s="94" t="s">
        <v>306</v>
      </c>
      <c r="E56" s="32" t="s">
        <v>44</v>
      </c>
    </row>
    <row r="57" spans="1:5" ht="110.25" x14ac:dyDescent="0.25">
      <c r="A57" s="101" t="s">
        <v>1106</v>
      </c>
      <c r="B57" s="25" t="s">
        <v>55</v>
      </c>
      <c r="C57" s="22">
        <v>45413</v>
      </c>
      <c r="D57" s="94" t="s">
        <v>1062</v>
      </c>
      <c r="E57" s="32" t="s">
        <v>1063</v>
      </c>
    </row>
    <row r="58" spans="1:5" ht="141.75" x14ac:dyDescent="0.25">
      <c r="A58" s="101" t="s">
        <v>1107</v>
      </c>
      <c r="B58" s="25" t="s">
        <v>56</v>
      </c>
      <c r="C58" s="22">
        <v>45413</v>
      </c>
      <c r="D58" s="94" t="s">
        <v>306</v>
      </c>
      <c r="E58" s="32" t="s">
        <v>48</v>
      </c>
    </row>
    <row r="59" spans="1:5" ht="110.25" x14ac:dyDescent="0.25">
      <c r="A59" s="101" t="s">
        <v>1108</v>
      </c>
      <c r="B59" s="25" t="s">
        <v>57</v>
      </c>
      <c r="C59" s="22">
        <v>45444</v>
      </c>
      <c r="D59" s="94" t="s">
        <v>1062</v>
      </c>
      <c r="E59" s="32" t="s">
        <v>1063</v>
      </c>
    </row>
    <row r="60" spans="1:5" ht="142.5" thickBot="1" x14ac:dyDescent="0.3">
      <c r="A60" s="39" t="s">
        <v>1109</v>
      </c>
      <c r="B60" s="40" t="s">
        <v>58</v>
      </c>
      <c r="C60" s="41">
        <v>45657</v>
      </c>
      <c r="D60" s="95" t="s">
        <v>306</v>
      </c>
      <c r="E60" s="42" t="s">
        <v>310</v>
      </c>
    </row>
    <row r="61" spans="1:5" ht="16.5" customHeight="1" thickBot="1" x14ac:dyDescent="0.3">
      <c r="A61" s="62" t="s">
        <v>1059</v>
      </c>
      <c r="B61" s="124" t="s">
        <v>1013</v>
      </c>
      <c r="C61" s="125"/>
      <c r="D61" s="125"/>
      <c r="E61" s="126"/>
    </row>
    <row r="62" spans="1:5" ht="63" x14ac:dyDescent="0.25">
      <c r="A62" s="111" t="s">
        <v>1110</v>
      </c>
      <c r="B62" s="113" t="s">
        <v>60</v>
      </c>
      <c r="C62" s="115">
        <v>45323</v>
      </c>
      <c r="D62" s="117" t="s">
        <v>1113</v>
      </c>
      <c r="E62" s="99" t="s">
        <v>1061</v>
      </c>
    </row>
    <row r="63" spans="1:5" x14ac:dyDescent="0.25">
      <c r="A63" s="112"/>
      <c r="B63" s="114"/>
      <c r="C63" s="116"/>
      <c r="D63" s="118"/>
      <c r="E63" s="135" t="s">
        <v>312</v>
      </c>
    </row>
    <row r="64" spans="1:5" ht="130.5" customHeight="1" x14ac:dyDescent="0.25">
      <c r="A64" s="112"/>
      <c r="B64" s="114"/>
      <c r="C64" s="116"/>
      <c r="D64" s="118"/>
      <c r="E64" s="136"/>
    </row>
    <row r="65" spans="1:5" ht="143.25" customHeight="1" x14ac:dyDescent="0.25">
      <c r="A65" s="101" t="s">
        <v>1111</v>
      </c>
      <c r="B65" s="25" t="s">
        <v>61</v>
      </c>
      <c r="C65" s="22">
        <v>45352</v>
      </c>
      <c r="D65" s="94" t="s">
        <v>1112</v>
      </c>
      <c r="E65" s="32" t="s">
        <v>311</v>
      </c>
    </row>
    <row r="66" spans="1:5" ht="157.5" x14ac:dyDescent="0.25">
      <c r="A66" s="101" t="s">
        <v>1114</v>
      </c>
      <c r="B66" s="25" t="s">
        <v>62</v>
      </c>
      <c r="C66" s="22">
        <v>45383</v>
      </c>
      <c r="D66" s="94" t="s">
        <v>1117</v>
      </c>
      <c r="E66" s="32" t="s">
        <v>44</v>
      </c>
    </row>
    <row r="67" spans="1:5" ht="110.25" x14ac:dyDescent="0.25">
      <c r="A67" s="101" t="s">
        <v>1115</v>
      </c>
      <c r="B67" s="25" t="s">
        <v>955</v>
      </c>
      <c r="C67" s="22">
        <v>45413</v>
      </c>
      <c r="D67" s="94" t="s">
        <v>1062</v>
      </c>
      <c r="E67" s="32" t="s">
        <v>1063</v>
      </c>
    </row>
    <row r="68" spans="1:5" ht="157.5" x14ac:dyDescent="0.25">
      <c r="A68" s="101" t="s">
        <v>1116</v>
      </c>
      <c r="B68" s="25" t="s">
        <v>63</v>
      </c>
      <c r="C68" s="22">
        <v>45413</v>
      </c>
      <c r="D68" s="94" t="s">
        <v>1117</v>
      </c>
      <c r="E68" s="32" t="s">
        <v>313</v>
      </c>
    </row>
    <row r="69" spans="1:5" ht="110.25" x14ac:dyDescent="0.25">
      <c r="A69" s="101" t="s">
        <v>1118</v>
      </c>
      <c r="B69" s="25" t="s">
        <v>64</v>
      </c>
      <c r="C69" s="22">
        <v>45444</v>
      </c>
      <c r="D69" s="94" t="s">
        <v>1062</v>
      </c>
      <c r="E69" s="32" t="s">
        <v>1063</v>
      </c>
    </row>
    <row r="70" spans="1:5" ht="158.25" thickBot="1" x14ac:dyDescent="0.3">
      <c r="A70" s="39" t="s">
        <v>1119</v>
      </c>
      <c r="B70" s="40" t="s">
        <v>65</v>
      </c>
      <c r="C70" s="41">
        <v>45657</v>
      </c>
      <c r="D70" s="95" t="s">
        <v>1117</v>
      </c>
      <c r="E70" s="42" t="s">
        <v>314</v>
      </c>
    </row>
    <row r="71" spans="1:5" ht="15.75" customHeight="1" thickBot="1" x14ac:dyDescent="0.3">
      <c r="A71" s="62" t="s">
        <v>1060</v>
      </c>
      <c r="B71" s="119" t="s">
        <v>67</v>
      </c>
      <c r="C71" s="120"/>
      <c r="D71" s="120"/>
      <c r="E71" s="121"/>
    </row>
    <row r="72" spans="1:5" ht="63" x14ac:dyDescent="0.25">
      <c r="A72" s="111" t="s">
        <v>1120</v>
      </c>
      <c r="B72" s="113" t="s">
        <v>68</v>
      </c>
      <c r="C72" s="115">
        <v>45323</v>
      </c>
      <c r="D72" s="117" t="s">
        <v>315</v>
      </c>
      <c r="E72" s="99" t="s">
        <v>1061</v>
      </c>
    </row>
    <row r="73" spans="1:5" x14ac:dyDescent="0.25">
      <c r="A73" s="112"/>
      <c r="B73" s="114"/>
      <c r="C73" s="116"/>
      <c r="D73" s="118"/>
      <c r="E73" s="135" t="s">
        <v>317</v>
      </c>
    </row>
    <row r="74" spans="1:5" ht="64.5" customHeight="1" x14ac:dyDescent="0.25">
      <c r="A74" s="112"/>
      <c r="B74" s="114"/>
      <c r="C74" s="116"/>
      <c r="D74" s="118"/>
      <c r="E74" s="136"/>
    </row>
    <row r="75" spans="1:5" ht="82.5" customHeight="1" x14ac:dyDescent="0.25">
      <c r="A75" s="101" t="s">
        <v>1121</v>
      </c>
      <c r="B75" s="25" t="s">
        <v>69</v>
      </c>
      <c r="C75" s="22">
        <v>45352</v>
      </c>
      <c r="D75" s="94" t="s">
        <v>316</v>
      </c>
      <c r="E75" s="32" t="s">
        <v>70</v>
      </c>
    </row>
    <row r="76" spans="1:5" ht="78.75" x14ac:dyDescent="0.25">
      <c r="A76" s="101" t="s">
        <v>1122</v>
      </c>
      <c r="B76" s="25" t="s">
        <v>71</v>
      </c>
      <c r="C76" s="22">
        <v>45383</v>
      </c>
      <c r="D76" s="94" t="s">
        <v>316</v>
      </c>
      <c r="E76" s="32" t="s">
        <v>72</v>
      </c>
    </row>
    <row r="77" spans="1:5" ht="110.25" x14ac:dyDescent="0.25">
      <c r="A77" s="101" t="s">
        <v>1123</v>
      </c>
      <c r="B77" s="25" t="s">
        <v>73</v>
      </c>
      <c r="C77" s="22">
        <v>45413</v>
      </c>
      <c r="D77" s="94" t="s">
        <v>1062</v>
      </c>
      <c r="E77" s="32" t="s">
        <v>1063</v>
      </c>
    </row>
    <row r="78" spans="1:5" ht="78.75" x14ac:dyDescent="0.25">
      <c r="A78" s="101" t="s">
        <v>1124</v>
      </c>
      <c r="B78" s="25" t="s">
        <v>74</v>
      </c>
      <c r="C78" s="22">
        <v>45413</v>
      </c>
      <c r="D78" s="94" t="s">
        <v>316</v>
      </c>
      <c r="E78" s="32" t="s">
        <v>75</v>
      </c>
    </row>
    <row r="79" spans="1:5" ht="110.25" x14ac:dyDescent="0.25">
      <c r="A79" s="101" t="s">
        <v>1125</v>
      </c>
      <c r="B79" s="25" t="s">
        <v>76</v>
      </c>
      <c r="C79" s="22">
        <v>45444</v>
      </c>
      <c r="D79" s="94" t="s">
        <v>1062</v>
      </c>
      <c r="E79" s="32" t="s">
        <v>1063</v>
      </c>
    </row>
    <row r="80" spans="1:5" ht="79.5" thickBot="1" x14ac:dyDescent="0.3">
      <c r="A80" s="35" t="s">
        <v>1126</v>
      </c>
      <c r="B80" s="36" t="s">
        <v>77</v>
      </c>
      <c r="C80" s="37">
        <v>45657</v>
      </c>
      <c r="D80" s="96" t="s">
        <v>316</v>
      </c>
      <c r="E80" s="32" t="s">
        <v>78</v>
      </c>
    </row>
    <row r="81" spans="1:5" ht="15.75" x14ac:dyDescent="0.25">
      <c r="A81" s="20"/>
      <c r="B81" s="24"/>
      <c r="C81" s="19"/>
      <c r="D81" s="20"/>
      <c r="E81" s="20"/>
    </row>
    <row r="82" spans="1:5" ht="31.5" customHeight="1" x14ac:dyDescent="0.25">
      <c r="A82" s="20"/>
      <c r="B82" s="133" t="s">
        <v>1005</v>
      </c>
      <c r="C82" s="133"/>
      <c r="D82" s="133"/>
      <c r="E82" s="133"/>
    </row>
  </sheetData>
  <mergeCells count="29">
    <mergeCell ref="B82:E82"/>
    <mergeCell ref="B31:E31"/>
    <mergeCell ref="E53:E54"/>
    <mergeCell ref="E63:E64"/>
    <mergeCell ref="E73:E74"/>
    <mergeCell ref="B36:E36"/>
    <mergeCell ref="B41:E41"/>
    <mergeCell ref="B42:B44"/>
    <mergeCell ref="C42:C44"/>
    <mergeCell ref="D42:D44"/>
    <mergeCell ref="A2:E2"/>
    <mergeCell ref="A62:A64"/>
    <mergeCell ref="B62:B64"/>
    <mergeCell ref="C62:C64"/>
    <mergeCell ref="D62:D64"/>
    <mergeCell ref="A52:A54"/>
    <mergeCell ref="B52:B54"/>
    <mergeCell ref="C52:C54"/>
    <mergeCell ref="D52:D54"/>
    <mergeCell ref="B61:E61"/>
    <mergeCell ref="A42:A44"/>
    <mergeCell ref="B9:E9"/>
    <mergeCell ref="B51:E51"/>
    <mergeCell ref="B16:E16"/>
    <mergeCell ref="A72:A74"/>
    <mergeCell ref="B72:B74"/>
    <mergeCell ref="C72:C74"/>
    <mergeCell ref="D72:D74"/>
    <mergeCell ref="B71:E71"/>
  </mergeCells>
  <pageMargins left="0.19685039370078741" right="0.19685039370078741" top="0.19685039370078741" bottom="0.19685039370078741" header="0" footer="0"/>
  <pageSetup paperSize="9" scale="62" fitToHeight="0" orientation="landscape" verticalDpi="0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F112"/>
  <sheetViews>
    <sheetView zoomScale="80" zoomScaleNormal="80" workbookViewId="0">
      <selection activeCell="A4" sqref="A4:E112"/>
    </sheetView>
  </sheetViews>
  <sheetFormatPr defaultColWidth="8.85546875" defaultRowHeight="39.75" customHeight="1" x14ac:dyDescent="0.25"/>
  <cols>
    <col min="1" max="1" width="9.85546875" style="4" customWidth="1"/>
    <col min="2" max="2" width="80.85546875" style="4" customWidth="1"/>
    <col min="3" max="3" width="15.85546875" style="4" customWidth="1"/>
    <col min="4" max="4" width="35.5703125" style="4" customWidth="1"/>
    <col min="5" max="5" width="81.28515625" style="4" customWidth="1"/>
    <col min="6" max="6" width="40.85546875" style="4" customWidth="1"/>
    <col min="7" max="16384" width="8.85546875" style="4"/>
  </cols>
  <sheetData>
    <row r="1" spans="1:6" ht="39.75" customHeight="1" x14ac:dyDescent="0.25">
      <c r="E1" s="7" t="s">
        <v>1000</v>
      </c>
    </row>
    <row r="2" spans="1:6" ht="39.75" customHeight="1" x14ac:dyDescent="0.25">
      <c r="A2" s="174" t="s">
        <v>577</v>
      </c>
      <c r="B2" s="174"/>
      <c r="C2" s="174"/>
      <c r="D2" s="174"/>
      <c r="E2" s="174"/>
    </row>
    <row r="3" spans="1:6" ht="39.75" customHeight="1" thickBot="1" x14ac:dyDescent="0.3">
      <c r="A3" s="8"/>
    </row>
    <row r="4" spans="1:6" ht="47.25" customHeight="1" thickBot="1" x14ac:dyDescent="0.3">
      <c r="A4" s="149" t="s">
        <v>0</v>
      </c>
      <c r="B4" s="149" t="s">
        <v>1</v>
      </c>
      <c r="C4" s="149" t="s">
        <v>2</v>
      </c>
      <c r="D4" s="149" t="s">
        <v>81</v>
      </c>
      <c r="E4" s="149" t="s">
        <v>3</v>
      </c>
    </row>
    <row r="5" spans="1:6" ht="43.5" hidden="1" customHeight="1" thickBot="1" x14ac:dyDescent="0.3">
      <c r="A5" s="150" t="s">
        <v>80</v>
      </c>
      <c r="B5" s="150"/>
      <c r="C5" s="150"/>
      <c r="D5" s="150"/>
      <c r="E5" s="150"/>
    </row>
    <row r="6" spans="1:6" ht="33" customHeight="1" thickBot="1" x14ac:dyDescent="0.3">
      <c r="A6" s="16" t="s">
        <v>4</v>
      </c>
      <c r="B6" s="191" t="s">
        <v>82</v>
      </c>
      <c r="C6" s="159"/>
      <c r="D6" s="159"/>
      <c r="E6" s="160"/>
    </row>
    <row r="7" spans="1:6" ht="99.95" customHeight="1" x14ac:dyDescent="0.25">
      <c r="A7" s="50" t="s">
        <v>6</v>
      </c>
      <c r="B7" s="67" t="s">
        <v>578</v>
      </c>
      <c r="C7" s="48">
        <v>45139</v>
      </c>
      <c r="D7" s="51" t="s">
        <v>579</v>
      </c>
      <c r="E7" s="52" t="s">
        <v>580</v>
      </c>
    </row>
    <row r="8" spans="1:6" ht="99.95" customHeight="1" x14ac:dyDescent="0.25">
      <c r="A8" s="64" t="s">
        <v>7</v>
      </c>
      <c r="B8" s="1" t="s">
        <v>325</v>
      </c>
      <c r="C8" s="2">
        <v>45184</v>
      </c>
      <c r="D8" s="3" t="s">
        <v>579</v>
      </c>
      <c r="E8" s="54" t="s">
        <v>582</v>
      </c>
    </row>
    <row r="9" spans="1:6" ht="99.95" customHeight="1" x14ac:dyDescent="0.25">
      <c r="A9" s="64" t="s">
        <v>8</v>
      </c>
      <c r="B9" s="1" t="s">
        <v>1023</v>
      </c>
      <c r="C9" s="2" t="s">
        <v>372</v>
      </c>
      <c r="D9" s="3"/>
      <c r="E9" s="54"/>
    </row>
    <row r="10" spans="1:6" ht="99.95" customHeight="1" x14ac:dyDescent="0.25">
      <c r="A10" s="64" t="s">
        <v>9</v>
      </c>
      <c r="B10" s="1" t="s">
        <v>1006</v>
      </c>
      <c r="C10" s="45" t="s">
        <v>251</v>
      </c>
      <c r="D10" s="3"/>
      <c r="E10" s="54" t="s">
        <v>827</v>
      </c>
    </row>
    <row r="11" spans="1:6" ht="99.95" customHeight="1" x14ac:dyDescent="0.25">
      <c r="A11" s="53" t="s">
        <v>83</v>
      </c>
      <c r="B11" s="1" t="s">
        <v>459</v>
      </c>
      <c r="C11" s="2">
        <v>45282</v>
      </c>
      <c r="D11" s="3" t="s">
        <v>579</v>
      </c>
      <c r="E11" s="54" t="s">
        <v>581</v>
      </c>
    </row>
    <row r="12" spans="1:6" ht="99.95" customHeight="1" x14ac:dyDescent="0.25">
      <c r="A12" s="53" t="s">
        <v>84</v>
      </c>
      <c r="B12" s="1" t="s">
        <v>329</v>
      </c>
      <c r="C12" s="2" t="s">
        <v>372</v>
      </c>
      <c r="D12" s="3"/>
      <c r="E12" s="54"/>
      <c r="F12" s="13"/>
    </row>
    <row r="13" spans="1:6" ht="99.95" customHeight="1" x14ac:dyDescent="0.25">
      <c r="A13" s="53" t="s">
        <v>86</v>
      </c>
      <c r="B13" s="1" t="s">
        <v>1024</v>
      </c>
      <c r="C13" s="2" t="s">
        <v>251</v>
      </c>
      <c r="D13" s="3"/>
      <c r="E13" s="54" t="str">
        <f>'МК НСО'!$E$13</f>
        <v xml:space="preserve">В соответствии с п.3.6. Дорожной карты предусмотрено утверждение единого порядка сбора и оценки обратной связи в областных исполнительных органах Новосибирской области </v>
      </c>
    </row>
    <row r="14" spans="1:6" ht="159" customHeight="1" x14ac:dyDescent="0.25">
      <c r="A14" s="53" t="s">
        <v>87</v>
      </c>
      <c r="B14" s="1" t="s">
        <v>88</v>
      </c>
      <c r="C14" s="2">
        <v>45382</v>
      </c>
      <c r="D14" s="3" t="s">
        <v>885</v>
      </c>
      <c r="E14" s="54" t="s">
        <v>24</v>
      </c>
    </row>
    <row r="15" spans="1:6" ht="99.95" customHeight="1" thickBot="1" x14ac:dyDescent="0.3">
      <c r="A15" s="55" t="s">
        <v>89</v>
      </c>
      <c r="B15" s="68" t="s">
        <v>1040</v>
      </c>
      <c r="C15" s="49" t="s">
        <v>958</v>
      </c>
      <c r="D15" s="56"/>
      <c r="E15" s="57"/>
    </row>
    <row r="16" spans="1:6" ht="36.75" customHeight="1" thickBot="1" x14ac:dyDescent="0.3">
      <c r="A16" s="58" t="s">
        <v>10</v>
      </c>
      <c r="B16" s="152" t="s">
        <v>1008</v>
      </c>
      <c r="C16" s="152"/>
      <c r="D16" s="152"/>
      <c r="E16" s="153"/>
    </row>
    <row r="17" spans="1:5" ht="69" customHeight="1" x14ac:dyDescent="0.25">
      <c r="A17" s="142" t="s">
        <v>12</v>
      </c>
      <c r="B17" s="167" t="s">
        <v>333</v>
      </c>
      <c r="C17" s="146">
        <v>45291</v>
      </c>
      <c r="D17" s="144" t="s">
        <v>579</v>
      </c>
      <c r="E17" s="154" t="s">
        <v>583</v>
      </c>
    </row>
    <row r="18" spans="1:5" ht="26.25" customHeight="1" x14ac:dyDescent="0.25">
      <c r="A18" s="143"/>
      <c r="B18" s="168"/>
      <c r="C18" s="147"/>
      <c r="D18" s="145"/>
      <c r="E18" s="155"/>
    </row>
    <row r="19" spans="1:5" ht="28.5" customHeight="1" x14ac:dyDescent="0.25">
      <c r="A19" s="143"/>
      <c r="B19" s="168"/>
      <c r="C19" s="147"/>
      <c r="D19" s="145"/>
      <c r="E19" s="155"/>
    </row>
    <row r="20" spans="1:5" ht="99.95" customHeight="1" x14ac:dyDescent="0.25">
      <c r="A20" s="53" t="s">
        <v>13</v>
      </c>
      <c r="B20" s="1" t="s">
        <v>91</v>
      </c>
      <c r="C20" s="2">
        <v>45547</v>
      </c>
      <c r="D20" s="3" t="s">
        <v>886</v>
      </c>
      <c r="E20" s="54" t="s">
        <v>92</v>
      </c>
    </row>
    <row r="21" spans="1:5" ht="99.95" customHeight="1" x14ac:dyDescent="0.25">
      <c r="A21" s="53" t="s">
        <v>14</v>
      </c>
      <c r="B21" s="1" t="s">
        <v>93</v>
      </c>
      <c r="C21" s="2">
        <v>45547</v>
      </c>
      <c r="D21" s="3" t="s">
        <v>579</v>
      </c>
      <c r="E21" s="54" t="s">
        <v>94</v>
      </c>
    </row>
    <row r="22" spans="1:5" ht="117" customHeight="1" thickBot="1" x14ac:dyDescent="0.3">
      <c r="A22" s="55" t="s">
        <v>15</v>
      </c>
      <c r="B22" s="68" t="s">
        <v>95</v>
      </c>
      <c r="C22" s="49">
        <v>45657</v>
      </c>
      <c r="D22" s="56" t="s">
        <v>886</v>
      </c>
      <c r="E22" s="57" t="s">
        <v>584</v>
      </c>
    </row>
    <row r="23" spans="1:5" ht="27" customHeight="1" thickBot="1" x14ac:dyDescent="0.3">
      <c r="A23" s="58" t="s">
        <v>16</v>
      </c>
      <c r="B23" s="157" t="s">
        <v>96</v>
      </c>
      <c r="C23" s="157"/>
      <c r="D23" s="157"/>
      <c r="E23" s="158"/>
    </row>
    <row r="24" spans="1:5" ht="28.5" customHeight="1" thickBot="1" x14ac:dyDescent="0.3">
      <c r="A24" s="16" t="s">
        <v>18</v>
      </c>
      <c r="B24" s="192" t="s">
        <v>1009</v>
      </c>
      <c r="C24" s="152"/>
      <c r="D24" s="152"/>
      <c r="E24" s="153"/>
    </row>
    <row r="25" spans="1:5" ht="50.1" customHeight="1" x14ac:dyDescent="0.25">
      <c r="A25" s="142" t="s">
        <v>97</v>
      </c>
      <c r="B25" s="167" t="s">
        <v>98</v>
      </c>
      <c r="C25" s="146" t="s">
        <v>372</v>
      </c>
      <c r="D25" s="144"/>
      <c r="E25" s="52"/>
    </row>
    <row r="26" spans="1:5" ht="50.1" customHeight="1" x14ac:dyDescent="0.25">
      <c r="A26" s="143"/>
      <c r="B26" s="168"/>
      <c r="C26" s="147"/>
      <c r="D26" s="145"/>
      <c r="E26" s="161"/>
    </row>
    <row r="27" spans="1:5" ht="50.1" customHeight="1" x14ac:dyDescent="0.25">
      <c r="A27" s="143"/>
      <c r="B27" s="168"/>
      <c r="C27" s="147"/>
      <c r="D27" s="145"/>
      <c r="E27" s="162"/>
    </row>
    <row r="28" spans="1:5" ht="50.1" customHeight="1" x14ac:dyDescent="0.25">
      <c r="A28" s="53" t="s">
        <v>100</v>
      </c>
      <c r="B28" s="1" t="s">
        <v>101</v>
      </c>
      <c r="C28" s="2" t="s">
        <v>372</v>
      </c>
      <c r="D28" s="3"/>
      <c r="E28" s="54"/>
    </row>
    <row r="29" spans="1:5" ht="50.1" customHeight="1" x14ac:dyDescent="0.25">
      <c r="A29" s="53" t="s">
        <v>103</v>
      </c>
      <c r="B29" s="1" t="s">
        <v>104</v>
      </c>
      <c r="C29" s="2" t="s">
        <v>372</v>
      </c>
      <c r="D29" s="3"/>
      <c r="E29" s="54"/>
    </row>
    <row r="30" spans="1:5" ht="50.1" customHeight="1" x14ac:dyDescent="0.25">
      <c r="A30" s="53" t="s">
        <v>106</v>
      </c>
      <c r="B30" s="1" t="s">
        <v>107</v>
      </c>
      <c r="C30" s="2" t="s">
        <v>251</v>
      </c>
      <c r="D30" s="3"/>
      <c r="E30" s="54"/>
    </row>
    <row r="31" spans="1:5" ht="50.1" customHeight="1" x14ac:dyDescent="0.25">
      <c r="A31" s="53" t="s">
        <v>108</v>
      </c>
      <c r="B31" s="1" t="s">
        <v>109</v>
      </c>
      <c r="C31" s="2" t="s">
        <v>372</v>
      </c>
      <c r="D31" s="3"/>
      <c r="E31" s="54"/>
    </row>
    <row r="32" spans="1:5" ht="50.1" customHeight="1" x14ac:dyDescent="0.25">
      <c r="A32" s="53" t="s">
        <v>111</v>
      </c>
      <c r="B32" s="1" t="s">
        <v>112</v>
      </c>
      <c r="C32" s="2" t="s">
        <v>250</v>
      </c>
      <c r="D32" s="3"/>
      <c r="E32" s="54"/>
    </row>
    <row r="33" spans="1:5" ht="50.1" customHeight="1" thickBot="1" x14ac:dyDescent="0.3">
      <c r="A33" s="55" t="s">
        <v>113</v>
      </c>
      <c r="B33" s="68" t="s">
        <v>114</v>
      </c>
      <c r="C33" s="49" t="s">
        <v>372</v>
      </c>
      <c r="D33" s="56"/>
      <c r="E33" s="57"/>
    </row>
    <row r="34" spans="1:5" ht="30" customHeight="1" thickBot="1" x14ac:dyDescent="0.3">
      <c r="A34" s="16" t="s">
        <v>19</v>
      </c>
      <c r="B34" s="151" t="s">
        <v>1017</v>
      </c>
      <c r="C34" s="152"/>
      <c r="D34" s="152"/>
      <c r="E34" s="153"/>
    </row>
    <row r="35" spans="1:5" ht="41.25" customHeight="1" x14ac:dyDescent="0.25">
      <c r="A35" s="142" t="s">
        <v>116</v>
      </c>
      <c r="B35" s="167" t="s">
        <v>117</v>
      </c>
      <c r="C35" s="146" t="s">
        <v>372</v>
      </c>
      <c r="D35" s="144"/>
      <c r="E35" s="52"/>
    </row>
    <row r="36" spans="1:5" ht="24" customHeight="1" x14ac:dyDescent="0.25">
      <c r="A36" s="143"/>
      <c r="B36" s="168"/>
      <c r="C36" s="147"/>
      <c r="D36" s="145"/>
      <c r="E36" s="54"/>
    </row>
    <row r="37" spans="1:5" ht="32.25" customHeight="1" x14ac:dyDescent="0.25">
      <c r="A37" s="143"/>
      <c r="B37" s="168"/>
      <c r="C37" s="147"/>
      <c r="D37" s="145"/>
      <c r="E37" s="54"/>
    </row>
    <row r="38" spans="1:5" ht="50.1" customHeight="1" x14ac:dyDescent="0.25">
      <c r="A38" s="53" t="s">
        <v>119</v>
      </c>
      <c r="B38" s="1" t="s">
        <v>120</v>
      </c>
      <c r="C38" s="2" t="s">
        <v>372</v>
      </c>
      <c r="D38" s="3"/>
      <c r="E38" s="54"/>
    </row>
    <row r="39" spans="1:5" ht="50.1" customHeight="1" x14ac:dyDescent="0.25">
      <c r="A39" s="53" t="s">
        <v>122</v>
      </c>
      <c r="B39" s="1" t="s">
        <v>123</v>
      </c>
      <c r="C39" s="2" t="s">
        <v>372</v>
      </c>
      <c r="D39" s="3"/>
      <c r="E39" s="54"/>
    </row>
    <row r="40" spans="1:5" ht="50.1" customHeight="1" x14ac:dyDescent="0.25">
      <c r="A40" s="53" t="s">
        <v>125</v>
      </c>
      <c r="B40" s="1" t="s">
        <v>126</v>
      </c>
      <c r="C40" s="2" t="s">
        <v>251</v>
      </c>
      <c r="D40" s="3"/>
      <c r="E40" s="54"/>
    </row>
    <row r="41" spans="1:5" ht="50.1" customHeight="1" x14ac:dyDescent="0.25">
      <c r="A41" s="53" t="s">
        <v>127</v>
      </c>
      <c r="B41" s="1" t="s">
        <v>128</v>
      </c>
      <c r="C41" s="2" t="s">
        <v>372</v>
      </c>
      <c r="D41" s="3"/>
      <c r="E41" s="54"/>
    </row>
    <row r="42" spans="1:5" ht="50.1" customHeight="1" x14ac:dyDescent="0.25">
      <c r="A42" s="53" t="s">
        <v>130</v>
      </c>
      <c r="B42" s="1" t="s">
        <v>131</v>
      </c>
      <c r="C42" s="2" t="s">
        <v>251</v>
      </c>
      <c r="D42" s="3"/>
      <c r="E42" s="54"/>
    </row>
    <row r="43" spans="1:5" ht="50.1" customHeight="1" thickBot="1" x14ac:dyDescent="0.3">
      <c r="A43" s="55" t="s">
        <v>132</v>
      </c>
      <c r="B43" s="68" t="s">
        <v>133</v>
      </c>
      <c r="C43" s="49" t="s">
        <v>372</v>
      </c>
      <c r="D43" s="56"/>
      <c r="E43" s="57"/>
    </row>
    <row r="44" spans="1:5" ht="30" customHeight="1" thickBot="1" x14ac:dyDescent="0.3">
      <c r="A44" s="58" t="s">
        <v>20</v>
      </c>
      <c r="B44" s="152" t="s">
        <v>1010</v>
      </c>
      <c r="C44" s="152"/>
      <c r="D44" s="152"/>
      <c r="E44" s="153"/>
    </row>
    <row r="45" spans="1:5" ht="50.1" customHeight="1" x14ac:dyDescent="0.25">
      <c r="A45" s="142" t="s">
        <v>135</v>
      </c>
      <c r="B45" s="167" t="s">
        <v>136</v>
      </c>
      <c r="C45" s="146" t="s">
        <v>372</v>
      </c>
      <c r="D45" s="144"/>
      <c r="E45" s="193"/>
    </row>
    <row r="46" spans="1:5" ht="50.1" customHeight="1" x14ac:dyDescent="0.25">
      <c r="A46" s="143"/>
      <c r="B46" s="168"/>
      <c r="C46" s="147"/>
      <c r="D46" s="145"/>
      <c r="E46" s="162"/>
    </row>
    <row r="47" spans="1:5" ht="50.1" customHeight="1" x14ac:dyDescent="0.25">
      <c r="A47" s="143"/>
      <c r="B47" s="168"/>
      <c r="C47" s="147"/>
      <c r="D47" s="145"/>
      <c r="E47" s="54"/>
    </row>
    <row r="48" spans="1:5" ht="50.1" customHeight="1" x14ac:dyDescent="0.25">
      <c r="A48" s="53" t="s">
        <v>138</v>
      </c>
      <c r="B48" s="1" t="s">
        <v>139</v>
      </c>
      <c r="C48" s="2" t="s">
        <v>372</v>
      </c>
      <c r="D48" s="3"/>
      <c r="E48" s="54"/>
    </row>
    <row r="49" spans="1:5" ht="50.1" customHeight="1" x14ac:dyDescent="0.25">
      <c r="A49" s="53" t="s">
        <v>141</v>
      </c>
      <c r="B49" s="1" t="s">
        <v>142</v>
      </c>
      <c r="C49" s="45" t="s">
        <v>372</v>
      </c>
      <c r="D49" s="3"/>
      <c r="E49" s="54"/>
    </row>
    <row r="50" spans="1:5" ht="50.1" customHeight="1" x14ac:dyDescent="0.25">
      <c r="A50" s="53" t="s">
        <v>144</v>
      </c>
      <c r="B50" s="1" t="s">
        <v>145</v>
      </c>
      <c r="C50" s="2" t="s">
        <v>251</v>
      </c>
      <c r="D50" s="3"/>
      <c r="E50" s="54"/>
    </row>
    <row r="51" spans="1:5" ht="50.1" customHeight="1" x14ac:dyDescent="0.25">
      <c r="A51" s="53" t="s">
        <v>146</v>
      </c>
      <c r="B51" s="1" t="s">
        <v>147</v>
      </c>
      <c r="C51" s="2" t="s">
        <v>251</v>
      </c>
      <c r="D51" s="3"/>
      <c r="E51" s="54"/>
    </row>
    <row r="52" spans="1:5" ht="50.1" customHeight="1" x14ac:dyDescent="0.25">
      <c r="A52" s="53" t="s">
        <v>149</v>
      </c>
      <c r="B52" s="1" t="s">
        <v>150</v>
      </c>
      <c r="C52" s="2" t="s">
        <v>251</v>
      </c>
      <c r="D52" s="3"/>
      <c r="E52" s="54"/>
    </row>
    <row r="53" spans="1:5" ht="50.1" customHeight="1" thickBot="1" x14ac:dyDescent="0.3">
      <c r="A53" s="55" t="s">
        <v>151</v>
      </c>
      <c r="B53" s="68" t="s">
        <v>152</v>
      </c>
      <c r="C53" s="49" t="s">
        <v>372</v>
      </c>
      <c r="D53" s="56"/>
      <c r="E53" s="57"/>
    </row>
    <row r="54" spans="1:5" ht="50.1" customHeight="1" thickBot="1" x14ac:dyDescent="0.3">
      <c r="A54" s="16" t="s">
        <v>21</v>
      </c>
      <c r="B54" s="151" t="s">
        <v>154</v>
      </c>
      <c r="C54" s="152"/>
      <c r="D54" s="152"/>
      <c r="E54" s="153"/>
    </row>
    <row r="55" spans="1:5" ht="99.95" customHeight="1" x14ac:dyDescent="0.25">
      <c r="A55" s="142" t="s">
        <v>155</v>
      </c>
      <c r="B55" s="167" t="s">
        <v>156</v>
      </c>
      <c r="C55" s="146">
        <v>45323</v>
      </c>
      <c r="D55" s="144" t="s">
        <v>579</v>
      </c>
      <c r="E55" s="193" t="s">
        <v>586</v>
      </c>
    </row>
    <row r="56" spans="1:5" ht="72.75" customHeight="1" x14ac:dyDescent="0.25">
      <c r="A56" s="143"/>
      <c r="B56" s="168"/>
      <c r="C56" s="147"/>
      <c r="D56" s="145"/>
      <c r="E56" s="162"/>
    </row>
    <row r="57" spans="1:5" ht="66" customHeight="1" x14ac:dyDescent="0.25">
      <c r="A57" s="143"/>
      <c r="B57" s="168"/>
      <c r="C57" s="147"/>
      <c r="D57" s="145"/>
      <c r="E57" s="54" t="s">
        <v>157</v>
      </c>
    </row>
    <row r="58" spans="1:5" ht="99.95" customHeight="1" x14ac:dyDescent="0.25">
      <c r="A58" s="53" t="s">
        <v>158</v>
      </c>
      <c r="B58" s="1" t="s">
        <v>159</v>
      </c>
      <c r="C58" s="2">
        <v>45352</v>
      </c>
      <c r="D58" s="3" t="s">
        <v>887</v>
      </c>
      <c r="E58" s="54" t="s">
        <v>160</v>
      </c>
    </row>
    <row r="59" spans="1:5" ht="99.95" customHeight="1" x14ac:dyDescent="0.25">
      <c r="A59" s="53" t="s">
        <v>161</v>
      </c>
      <c r="B59" s="1" t="s">
        <v>162</v>
      </c>
      <c r="C59" s="2">
        <v>45383</v>
      </c>
      <c r="D59" s="3" t="s">
        <v>888</v>
      </c>
      <c r="E59" s="54" t="s">
        <v>163</v>
      </c>
    </row>
    <row r="60" spans="1:5" ht="99.95" customHeight="1" x14ac:dyDescent="0.25">
      <c r="A60" s="53" t="s">
        <v>164</v>
      </c>
      <c r="B60" s="1" t="s">
        <v>165</v>
      </c>
      <c r="C60" s="2">
        <v>45413</v>
      </c>
      <c r="D60" s="3" t="s">
        <v>579</v>
      </c>
      <c r="E60" s="71" t="s">
        <v>587</v>
      </c>
    </row>
    <row r="61" spans="1:5" ht="99.95" customHeight="1" x14ac:dyDescent="0.25">
      <c r="A61" s="53" t="s">
        <v>166</v>
      </c>
      <c r="B61" s="1" t="s">
        <v>167</v>
      </c>
      <c r="C61" s="2">
        <v>45413</v>
      </c>
      <c r="D61" s="3" t="s">
        <v>888</v>
      </c>
      <c r="E61" s="54" t="s">
        <v>168</v>
      </c>
    </row>
    <row r="62" spans="1:5" ht="99.95" customHeight="1" x14ac:dyDescent="0.25">
      <c r="A62" s="53" t="s">
        <v>169</v>
      </c>
      <c r="B62" s="1" t="s">
        <v>170</v>
      </c>
      <c r="C62" s="2">
        <v>45444</v>
      </c>
      <c r="D62" s="3" t="s">
        <v>579</v>
      </c>
      <c r="E62" s="71" t="s">
        <v>588</v>
      </c>
    </row>
    <row r="63" spans="1:5" ht="99.95" customHeight="1" thickBot="1" x14ac:dyDescent="0.3">
      <c r="A63" s="55" t="s">
        <v>171</v>
      </c>
      <c r="B63" s="68" t="s">
        <v>172</v>
      </c>
      <c r="C63" s="49">
        <v>45657</v>
      </c>
      <c r="D63" s="56" t="s">
        <v>888</v>
      </c>
      <c r="E63" s="57" t="s">
        <v>173</v>
      </c>
    </row>
    <row r="64" spans="1:5" ht="40.5" customHeight="1" thickBot="1" x14ac:dyDescent="0.3">
      <c r="A64" s="16" t="s">
        <v>22</v>
      </c>
      <c r="B64" s="156" t="s">
        <v>539</v>
      </c>
      <c r="C64" s="157"/>
      <c r="D64" s="157"/>
      <c r="E64" s="158"/>
    </row>
    <row r="65" spans="1:5" ht="46.5" customHeight="1" x14ac:dyDescent="0.25">
      <c r="A65" s="142" t="s">
        <v>174</v>
      </c>
      <c r="B65" s="167" t="s">
        <v>365</v>
      </c>
      <c r="C65" s="146">
        <v>45323</v>
      </c>
      <c r="D65" s="144" t="s">
        <v>579</v>
      </c>
      <c r="E65" s="193" t="s">
        <v>589</v>
      </c>
    </row>
    <row r="66" spans="1:5" ht="50.25" customHeight="1" x14ac:dyDescent="0.25">
      <c r="A66" s="143"/>
      <c r="B66" s="168"/>
      <c r="C66" s="147"/>
      <c r="D66" s="145"/>
      <c r="E66" s="162"/>
    </row>
    <row r="67" spans="1:5" ht="42.75" customHeight="1" x14ac:dyDescent="0.25">
      <c r="A67" s="143"/>
      <c r="B67" s="168"/>
      <c r="C67" s="147"/>
      <c r="D67" s="145"/>
      <c r="E67" s="54" t="s">
        <v>446</v>
      </c>
    </row>
    <row r="68" spans="1:5" ht="99.95" customHeight="1" x14ac:dyDescent="0.25">
      <c r="A68" s="53" t="s">
        <v>176</v>
      </c>
      <c r="B68" s="1" t="s">
        <v>366</v>
      </c>
      <c r="C68" s="2">
        <v>45352</v>
      </c>
      <c r="D68" s="3" t="s">
        <v>888</v>
      </c>
      <c r="E68" s="54" t="s">
        <v>447</v>
      </c>
    </row>
    <row r="69" spans="1:5" ht="99.95" customHeight="1" x14ac:dyDescent="0.25">
      <c r="A69" s="53" t="s">
        <v>178</v>
      </c>
      <c r="B69" s="1" t="s">
        <v>360</v>
      </c>
      <c r="C69" s="2">
        <v>45383</v>
      </c>
      <c r="D69" s="3" t="s">
        <v>888</v>
      </c>
      <c r="E69" s="54" t="s">
        <v>367</v>
      </c>
    </row>
    <row r="70" spans="1:5" ht="99.95" customHeight="1" x14ac:dyDescent="0.25">
      <c r="A70" s="53" t="s">
        <v>180</v>
      </c>
      <c r="B70" s="1" t="s">
        <v>361</v>
      </c>
      <c r="C70" s="2">
        <v>45413</v>
      </c>
      <c r="D70" s="3" t="s">
        <v>590</v>
      </c>
      <c r="E70" s="71" t="s">
        <v>591</v>
      </c>
    </row>
    <row r="71" spans="1:5" ht="99.95" customHeight="1" x14ac:dyDescent="0.25">
      <c r="A71" s="53" t="s">
        <v>181</v>
      </c>
      <c r="B71" s="1" t="s">
        <v>362</v>
      </c>
      <c r="C71" s="2">
        <v>45413</v>
      </c>
      <c r="D71" s="3" t="s">
        <v>888</v>
      </c>
      <c r="E71" s="54" t="s">
        <v>369</v>
      </c>
    </row>
    <row r="72" spans="1:5" ht="99.95" customHeight="1" x14ac:dyDescent="0.25">
      <c r="A72" s="53" t="s">
        <v>183</v>
      </c>
      <c r="B72" s="1" t="s">
        <v>363</v>
      </c>
      <c r="C72" s="2">
        <v>45444</v>
      </c>
      <c r="D72" s="3" t="s">
        <v>590</v>
      </c>
      <c r="E72" s="71" t="s">
        <v>592</v>
      </c>
    </row>
    <row r="73" spans="1:5" ht="111" customHeight="1" thickBot="1" x14ac:dyDescent="0.3">
      <c r="A73" s="55" t="s">
        <v>184</v>
      </c>
      <c r="B73" s="68" t="s">
        <v>364</v>
      </c>
      <c r="C73" s="49">
        <v>45657</v>
      </c>
      <c r="D73" s="56" t="s">
        <v>585</v>
      </c>
      <c r="E73" s="57" t="s">
        <v>371</v>
      </c>
    </row>
    <row r="74" spans="1:5" ht="31.5" customHeight="1" thickBot="1" x14ac:dyDescent="0.3">
      <c r="A74" s="16" t="s">
        <v>23</v>
      </c>
      <c r="B74" s="197" t="s">
        <v>185</v>
      </c>
      <c r="C74" s="157"/>
      <c r="D74" s="157"/>
      <c r="E74" s="198"/>
    </row>
    <row r="75" spans="1:5" ht="44.25" customHeight="1" x14ac:dyDescent="0.25">
      <c r="A75" s="142" t="s">
        <v>186</v>
      </c>
      <c r="B75" s="167" t="s">
        <v>187</v>
      </c>
      <c r="C75" s="146">
        <v>45323</v>
      </c>
      <c r="D75" s="195" t="s">
        <v>590</v>
      </c>
      <c r="E75" s="170" t="s">
        <v>593</v>
      </c>
    </row>
    <row r="76" spans="1:5" ht="45" customHeight="1" x14ac:dyDescent="0.25">
      <c r="A76" s="143"/>
      <c r="B76" s="168"/>
      <c r="C76" s="147"/>
      <c r="D76" s="196"/>
      <c r="E76" s="170"/>
    </row>
    <row r="77" spans="1:5" ht="40.5" customHeight="1" x14ac:dyDescent="0.25">
      <c r="A77" s="143"/>
      <c r="B77" s="168"/>
      <c r="C77" s="147"/>
      <c r="D77" s="145"/>
      <c r="E77" s="52" t="s">
        <v>40</v>
      </c>
    </row>
    <row r="78" spans="1:5" ht="180.75" customHeight="1" x14ac:dyDescent="0.25">
      <c r="A78" s="53" t="s">
        <v>188</v>
      </c>
      <c r="B78" s="1" t="s">
        <v>189</v>
      </c>
      <c r="C78" s="2">
        <v>45352</v>
      </c>
      <c r="D78" s="3" t="s">
        <v>940</v>
      </c>
      <c r="E78" s="54" t="s">
        <v>42</v>
      </c>
    </row>
    <row r="79" spans="1:5" ht="164.25" customHeight="1" x14ac:dyDescent="0.25">
      <c r="A79" s="53" t="s">
        <v>190</v>
      </c>
      <c r="B79" s="1" t="s">
        <v>191</v>
      </c>
      <c r="C79" s="2">
        <v>45383</v>
      </c>
      <c r="D79" s="3" t="s">
        <v>940</v>
      </c>
      <c r="E79" s="54" t="s">
        <v>44</v>
      </c>
    </row>
    <row r="80" spans="1:5" ht="140.1" customHeight="1" x14ac:dyDescent="0.25">
      <c r="A80" s="53" t="s">
        <v>192</v>
      </c>
      <c r="B80" s="1" t="s">
        <v>193</v>
      </c>
      <c r="C80" s="2">
        <v>45413</v>
      </c>
      <c r="D80" s="3" t="s">
        <v>590</v>
      </c>
      <c r="E80" s="54" t="s">
        <v>594</v>
      </c>
    </row>
    <row r="81" spans="1:5" ht="160.5" customHeight="1" x14ac:dyDescent="0.25">
      <c r="A81" s="53" t="s">
        <v>194</v>
      </c>
      <c r="B81" s="1" t="s">
        <v>195</v>
      </c>
      <c r="C81" s="2">
        <v>45413</v>
      </c>
      <c r="D81" s="3" t="s">
        <v>941</v>
      </c>
      <c r="E81" s="54" t="s">
        <v>48</v>
      </c>
    </row>
    <row r="82" spans="1:5" ht="140.1" customHeight="1" x14ac:dyDescent="0.25">
      <c r="A82" s="53" t="s">
        <v>196</v>
      </c>
      <c r="B82" s="1" t="s">
        <v>197</v>
      </c>
      <c r="C82" s="2">
        <v>45444</v>
      </c>
      <c r="D82" s="3" t="s">
        <v>590</v>
      </c>
      <c r="E82" s="54" t="s">
        <v>595</v>
      </c>
    </row>
    <row r="83" spans="1:5" ht="176.25" customHeight="1" thickBot="1" x14ac:dyDescent="0.3">
      <c r="A83" s="55" t="s">
        <v>198</v>
      </c>
      <c r="B83" s="68" t="s">
        <v>199</v>
      </c>
      <c r="C83" s="49">
        <v>45657</v>
      </c>
      <c r="D83" s="56" t="s">
        <v>940</v>
      </c>
      <c r="E83" s="57" t="s">
        <v>200</v>
      </c>
    </row>
    <row r="84" spans="1:5" ht="36" customHeight="1" thickBot="1" x14ac:dyDescent="0.3">
      <c r="A84" s="16" t="s">
        <v>25</v>
      </c>
      <c r="B84" s="151" t="s">
        <v>1011</v>
      </c>
      <c r="C84" s="152"/>
      <c r="D84" s="152"/>
      <c r="E84" s="153"/>
    </row>
    <row r="85" spans="1:5" ht="73.5" customHeight="1" x14ac:dyDescent="0.25">
      <c r="A85" s="142" t="s">
        <v>201</v>
      </c>
      <c r="B85" s="167" t="s">
        <v>39</v>
      </c>
      <c r="C85" s="146">
        <v>45323</v>
      </c>
      <c r="D85" s="144" t="s">
        <v>590</v>
      </c>
      <c r="E85" s="193" t="s">
        <v>596</v>
      </c>
    </row>
    <row r="86" spans="1:5" ht="27.75" customHeight="1" x14ac:dyDescent="0.25">
      <c r="A86" s="143"/>
      <c r="B86" s="168"/>
      <c r="C86" s="147"/>
      <c r="D86" s="145"/>
      <c r="E86" s="162"/>
    </row>
    <row r="87" spans="1:5" ht="36.75" customHeight="1" x14ac:dyDescent="0.25">
      <c r="A87" s="143"/>
      <c r="B87" s="168"/>
      <c r="C87" s="147"/>
      <c r="D87" s="145"/>
      <c r="E87" s="54" t="s">
        <v>202</v>
      </c>
    </row>
    <row r="88" spans="1:5" ht="117.75" customHeight="1" x14ac:dyDescent="0.25">
      <c r="A88" s="53" t="s">
        <v>203</v>
      </c>
      <c r="B88" s="1" t="s">
        <v>204</v>
      </c>
      <c r="C88" s="2">
        <v>45337</v>
      </c>
      <c r="D88" s="3" t="s">
        <v>942</v>
      </c>
      <c r="E88" s="54" t="s">
        <v>205</v>
      </c>
    </row>
    <row r="89" spans="1:5" ht="99.95" customHeight="1" x14ac:dyDescent="0.25">
      <c r="A89" s="53" t="s">
        <v>206</v>
      </c>
      <c r="B89" s="1" t="s">
        <v>207</v>
      </c>
      <c r="C89" s="2">
        <v>45366</v>
      </c>
      <c r="D89" s="3" t="s">
        <v>969</v>
      </c>
      <c r="E89" s="54" t="s">
        <v>208</v>
      </c>
    </row>
    <row r="90" spans="1:5" ht="99.95" customHeight="1" x14ac:dyDescent="0.25">
      <c r="A90" s="53" t="s">
        <v>209</v>
      </c>
      <c r="B90" s="1" t="s">
        <v>45</v>
      </c>
      <c r="C90" s="2">
        <v>45397</v>
      </c>
      <c r="D90" s="3" t="s">
        <v>943</v>
      </c>
      <c r="E90" s="54" t="s">
        <v>970</v>
      </c>
    </row>
    <row r="91" spans="1:5" ht="99.95" customHeight="1" x14ac:dyDescent="0.25">
      <c r="A91" s="53" t="s">
        <v>211</v>
      </c>
      <c r="B91" s="1" t="s">
        <v>47</v>
      </c>
      <c r="C91" s="2">
        <v>45413</v>
      </c>
      <c r="D91" s="3" t="s">
        <v>942</v>
      </c>
      <c r="E91" s="54" t="s">
        <v>212</v>
      </c>
    </row>
    <row r="92" spans="1:5" ht="99.95" customHeight="1" x14ac:dyDescent="0.25">
      <c r="A92" s="53" t="s">
        <v>213</v>
      </c>
      <c r="B92" s="1" t="s">
        <v>49</v>
      </c>
      <c r="C92" s="2">
        <v>45444</v>
      </c>
      <c r="D92" s="3" t="s">
        <v>590</v>
      </c>
      <c r="E92" s="54" t="s">
        <v>597</v>
      </c>
    </row>
    <row r="93" spans="1:5" ht="99.95" customHeight="1" thickBot="1" x14ac:dyDescent="0.3">
      <c r="A93" s="55" t="s">
        <v>214</v>
      </c>
      <c r="B93" s="68" t="s">
        <v>50</v>
      </c>
      <c r="C93" s="49">
        <v>45657</v>
      </c>
      <c r="D93" s="56" t="s">
        <v>942</v>
      </c>
      <c r="E93" s="57" t="s">
        <v>215</v>
      </c>
    </row>
    <row r="94" spans="1:5" ht="30.75" customHeight="1" thickBot="1" x14ac:dyDescent="0.3">
      <c r="A94" s="73" t="s">
        <v>26</v>
      </c>
      <c r="B94" s="151" t="s">
        <v>1012</v>
      </c>
      <c r="C94" s="152"/>
      <c r="D94" s="152"/>
      <c r="E94" s="153"/>
    </row>
    <row r="95" spans="1:5" ht="69" customHeight="1" x14ac:dyDescent="0.25">
      <c r="A95" s="142" t="s">
        <v>216</v>
      </c>
      <c r="B95" s="167" t="s">
        <v>52</v>
      </c>
      <c r="C95" s="146">
        <v>45323</v>
      </c>
      <c r="D95" s="144" t="s">
        <v>590</v>
      </c>
      <c r="E95" s="193" t="s">
        <v>598</v>
      </c>
    </row>
    <row r="96" spans="1:5" ht="22.5" customHeight="1" x14ac:dyDescent="0.25">
      <c r="A96" s="143"/>
      <c r="B96" s="168"/>
      <c r="C96" s="147"/>
      <c r="D96" s="145"/>
      <c r="E96" s="162"/>
    </row>
    <row r="97" spans="1:5" ht="54" customHeight="1" x14ac:dyDescent="0.25">
      <c r="A97" s="143"/>
      <c r="B97" s="168"/>
      <c r="C97" s="147"/>
      <c r="D97" s="145"/>
      <c r="E97" s="54" t="s">
        <v>218</v>
      </c>
    </row>
    <row r="98" spans="1:5" ht="93" customHeight="1" x14ac:dyDescent="0.25">
      <c r="A98" s="53" t="s">
        <v>219</v>
      </c>
      <c r="B98" s="1" t="s">
        <v>53</v>
      </c>
      <c r="C98" s="2">
        <v>45337</v>
      </c>
      <c r="D98" s="3" t="s">
        <v>944</v>
      </c>
      <c r="E98" s="54" t="s">
        <v>220</v>
      </c>
    </row>
    <row r="99" spans="1:5" ht="99.95" customHeight="1" x14ac:dyDescent="0.25">
      <c r="A99" s="53" t="s">
        <v>221</v>
      </c>
      <c r="B99" s="1" t="s">
        <v>54</v>
      </c>
      <c r="C99" s="2">
        <v>45366</v>
      </c>
      <c r="D99" s="3" t="s">
        <v>944</v>
      </c>
      <c r="E99" s="54" t="s">
        <v>574</v>
      </c>
    </row>
    <row r="100" spans="1:5" ht="99.95" customHeight="1" x14ac:dyDescent="0.25">
      <c r="A100" s="53" t="s">
        <v>223</v>
      </c>
      <c r="B100" s="1" t="s">
        <v>55</v>
      </c>
      <c r="C100" s="2">
        <v>45397</v>
      </c>
      <c r="D100" s="3" t="s">
        <v>945</v>
      </c>
      <c r="E100" s="54" t="s">
        <v>599</v>
      </c>
    </row>
    <row r="101" spans="1:5" ht="99.95" customHeight="1" x14ac:dyDescent="0.25">
      <c r="A101" s="53" t="s">
        <v>224</v>
      </c>
      <c r="B101" s="1" t="s">
        <v>56</v>
      </c>
      <c r="C101" s="2">
        <v>45413</v>
      </c>
      <c r="D101" s="3" t="s">
        <v>946</v>
      </c>
      <c r="E101" s="54" t="s">
        <v>225</v>
      </c>
    </row>
    <row r="102" spans="1:5" ht="99.95" customHeight="1" x14ac:dyDescent="0.25">
      <c r="A102" s="53" t="s">
        <v>226</v>
      </c>
      <c r="B102" s="1" t="s">
        <v>57</v>
      </c>
      <c r="C102" s="2">
        <v>45444</v>
      </c>
      <c r="D102" s="3" t="s">
        <v>971</v>
      </c>
      <c r="E102" s="54" t="s">
        <v>600</v>
      </c>
    </row>
    <row r="103" spans="1:5" ht="99.95" customHeight="1" thickBot="1" x14ac:dyDescent="0.3">
      <c r="A103" s="55" t="s">
        <v>227</v>
      </c>
      <c r="B103" s="68" t="s">
        <v>58</v>
      </c>
      <c r="C103" s="49">
        <v>45657</v>
      </c>
      <c r="D103" s="56" t="s">
        <v>947</v>
      </c>
      <c r="E103" s="57" t="s">
        <v>228</v>
      </c>
    </row>
    <row r="104" spans="1:5" ht="36.75" customHeight="1" thickBot="1" x14ac:dyDescent="0.3">
      <c r="A104" s="16" t="s">
        <v>27</v>
      </c>
      <c r="B104" s="151" t="s">
        <v>1013</v>
      </c>
      <c r="C104" s="152"/>
      <c r="D104" s="152"/>
      <c r="E104" s="153"/>
    </row>
    <row r="105" spans="1:5" ht="99.95" customHeight="1" x14ac:dyDescent="0.25">
      <c r="A105" s="142" t="s">
        <v>229</v>
      </c>
      <c r="B105" s="167" t="s">
        <v>60</v>
      </c>
      <c r="C105" s="146">
        <v>45323</v>
      </c>
      <c r="D105" s="144" t="s">
        <v>590</v>
      </c>
      <c r="E105" s="52" t="s">
        <v>601</v>
      </c>
    </row>
    <row r="106" spans="1:5" ht="63" customHeight="1" x14ac:dyDescent="0.25">
      <c r="A106" s="143"/>
      <c r="B106" s="168"/>
      <c r="C106" s="147"/>
      <c r="D106" s="145"/>
      <c r="E106" s="54" t="s">
        <v>230</v>
      </c>
    </row>
    <row r="107" spans="1:5" ht="99.95" customHeight="1" x14ac:dyDescent="0.25">
      <c r="A107" s="53" t="s">
        <v>231</v>
      </c>
      <c r="B107" s="1" t="s">
        <v>232</v>
      </c>
      <c r="C107" s="2">
        <v>45337</v>
      </c>
      <c r="D107" s="3" t="s">
        <v>948</v>
      </c>
      <c r="E107" s="54" t="s">
        <v>233</v>
      </c>
    </row>
    <row r="108" spans="1:5" ht="99.95" customHeight="1" x14ac:dyDescent="0.25">
      <c r="A108" s="53" t="s">
        <v>234</v>
      </c>
      <c r="B108" s="1" t="s">
        <v>62</v>
      </c>
      <c r="C108" s="2">
        <v>45366</v>
      </c>
      <c r="D108" s="3" t="s">
        <v>948</v>
      </c>
      <c r="E108" s="54" t="s">
        <v>235</v>
      </c>
    </row>
    <row r="109" spans="1:5" ht="99.95" customHeight="1" x14ac:dyDescent="0.25">
      <c r="A109" s="53" t="s">
        <v>236</v>
      </c>
      <c r="B109" s="1" t="s">
        <v>237</v>
      </c>
      <c r="C109" s="2">
        <v>45397</v>
      </c>
      <c r="D109" s="3" t="s">
        <v>590</v>
      </c>
      <c r="E109" s="54" t="s">
        <v>602</v>
      </c>
    </row>
    <row r="110" spans="1:5" ht="99.95" customHeight="1" x14ac:dyDescent="0.25">
      <c r="A110" s="53" t="s">
        <v>239</v>
      </c>
      <c r="B110" s="1" t="s">
        <v>63</v>
      </c>
      <c r="C110" s="2">
        <v>45413</v>
      </c>
      <c r="D110" s="3" t="s">
        <v>948</v>
      </c>
      <c r="E110" s="54" t="s">
        <v>240</v>
      </c>
    </row>
    <row r="111" spans="1:5" ht="99.95" customHeight="1" x14ac:dyDescent="0.25">
      <c r="A111" s="53" t="s">
        <v>241</v>
      </c>
      <c r="B111" s="1" t="s">
        <v>64</v>
      </c>
      <c r="C111" s="2">
        <v>45444</v>
      </c>
      <c r="D111" s="3" t="s">
        <v>590</v>
      </c>
      <c r="E111" s="54" t="s">
        <v>603</v>
      </c>
    </row>
    <row r="112" spans="1:5" ht="99.95" customHeight="1" thickBot="1" x14ac:dyDescent="0.3">
      <c r="A112" s="59" t="s">
        <v>242</v>
      </c>
      <c r="B112" s="65" t="s">
        <v>65</v>
      </c>
      <c r="C112" s="47">
        <v>45657</v>
      </c>
      <c r="D112" s="60" t="s">
        <v>948</v>
      </c>
      <c r="E112" s="61" t="s">
        <v>243</v>
      </c>
    </row>
  </sheetData>
  <mergeCells count="66">
    <mergeCell ref="E45:E46"/>
    <mergeCell ref="E55:E56"/>
    <mergeCell ref="E65:E66"/>
    <mergeCell ref="E75:E76"/>
    <mergeCell ref="E85:E86"/>
    <mergeCell ref="A105:A106"/>
    <mergeCell ref="B105:B106"/>
    <mergeCell ref="C105:C106"/>
    <mergeCell ref="D105:D106"/>
    <mergeCell ref="B84:E84"/>
    <mergeCell ref="A85:A87"/>
    <mergeCell ref="B85:B87"/>
    <mergeCell ref="C85:C87"/>
    <mergeCell ref="D85:D87"/>
    <mergeCell ref="B94:E94"/>
    <mergeCell ref="A95:A97"/>
    <mergeCell ref="B95:B97"/>
    <mergeCell ref="C95:C97"/>
    <mergeCell ref="D95:D97"/>
    <mergeCell ref="B104:E104"/>
    <mergeCell ref="E95:E96"/>
    <mergeCell ref="A75:A77"/>
    <mergeCell ref="B75:B77"/>
    <mergeCell ref="C75:C77"/>
    <mergeCell ref="D75:D77"/>
    <mergeCell ref="B54:E54"/>
    <mergeCell ref="A55:A57"/>
    <mergeCell ref="B55:B57"/>
    <mergeCell ref="C55:C57"/>
    <mergeCell ref="D55:D57"/>
    <mergeCell ref="B64:E64"/>
    <mergeCell ref="A65:A67"/>
    <mergeCell ref="B65:B67"/>
    <mergeCell ref="C65:C67"/>
    <mergeCell ref="D65:D67"/>
    <mergeCell ref="B74:E74"/>
    <mergeCell ref="A45:A47"/>
    <mergeCell ref="B45:B47"/>
    <mergeCell ref="C45:C47"/>
    <mergeCell ref="D45:D47"/>
    <mergeCell ref="B24:E24"/>
    <mergeCell ref="A25:A27"/>
    <mergeCell ref="B25:B27"/>
    <mergeCell ref="C25:C27"/>
    <mergeCell ref="D25:D27"/>
    <mergeCell ref="B34:E34"/>
    <mergeCell ref="A35:A37"/>
    <mergeCell ref="B35:B37"/>
    <mergeCell ref="C35:C37"/>
    <mergeCell ref="D35:D37"/>
    <mergeCell ref="B44:E44"/>
    <mergeCell ref="E26:E27"/>
    <mergeCell ref="B23:E23"/>
    <mergeCell ref="A2:E2"/>
    <mergeCell ref="B4:B5"/>
    <mergeCell ref="C4:C5"/>
    <mergeCell ref="D4:D5"/>
    <mergeCell ref="E4:E5"/>
    <mergeCell ref="B16:E16"/>
    <mergeCell ref="A17:A19"/>
    <mergeCell ref="B17:B19"/>
    <mergeCell ref="C17:C19"/>
    <mergeCell ref="D17:D19"/>
    <mergeCell ref="E17:E19"/>
    <mergeCell ref="A4:A5"/>
    <mergeCell ref="B6:E6"/>
  </mergeCells>
  <pageMargins left="0.70866141732283472" right="0.70866141732283472" top="0.74803149606299213" bottom="0.74803149606299213" header="0.31496062992125984" footer="0.31496062992125984"/>
  <pageSetup paperSize="9" scale="58" fitToHeight="20"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G112"/>
  <sheetViews>
    <sheetView zoomScale="66" zoomScaleNormal="66" workbookViewId="0">
      <selection activeCell="E8" sqref="E8"/>
    </sheetView>
  </sheetViews>
  <sheetFormatPr defaultColWidth="8.85546875" defaultRowHeight="43.5" customHeight="1" x14ac:dyDescent="0.25"/>
  <cols>
    <col min="1" max="1" width="9.85546875" style="4" customWidth="1"/>
    <col min="2" max="2" width="73.140625" style="4" customWidth="1"/>
    <col min="3" max="3" width="15.85546875" style="4" customWidth="1"/>
    <col min="4" max="4" width="32.28515625" style="4" customWidth="1"/>
    <col min="5" max="5" width="66.42578125" style="4" customWidth="1"/>
    <col min="6" max="16384" width="8.85546875" style="4"/>
  </cols>
  <sheetData>
    <row r="1" spans="1:5" ht="43.5" customHeight="1" x14ac:dyDescent="0.25">
      <c r="E1" s="7" t="s">
        <v>1001</v>
      </c>
    </row>
    <row r="2" spans="1:5" ht="43.5" customHeight="1" x14ac:dyDescent="0.25">
      <c r="A2" s="174" t="s">
        <v>604</v>
      </c>
      <c r="B2" s="174"/>
      <c r="C2" s="174"/>
      <c r="D2" s="174"/>
      <c r="E2" s="174"/>
    </row>
    <row r="3" spans="1:5" ht="43.5" customHeight="1" thickBot="1" x14ac:dyDescent="0.3">
      <c r="A3" s="8"/>
    </row>
    <row r="4" spans="1:5" ht="39" customHeight="1" x14ac:dyDescent="0.25">
      <c r="A4" s="149" t="s">
        <v>0</v>
      </c>
      <c r="B4" s="149" t="s">
        <v>1</v>
      </c>
      <c r="C4" s="149" t="s">
        <v>2</v>
      </c>
      <c r="D4" s="149" t="s">
        <v>81</v>
      </c>
      <c r="E4" s="149" t="s">
        <v>3</v>
      </c>
    </row>
    <row r="5" spans="1:5" ht="15" customHeight="1" thickBot="1" x14ac:dyDescent="0.3">
      <c r="A5" s="150"/>
      <c r="B5" s="150"/>
      <c r="C5" s="150"/>
      <c r="D5" s="150"/>
      <c r="E5" s="150"/>
    </row>
    <row r="6" spans="1:5" ht="26.25" customHeight="1" thickBot="1" x14ac:dyDescent="0.3">
      <c r="A6" s="16" t="s">
        <v>4</v>
      </c>
      <c r="B6" s="191" t="s">
        <v>82</v>
      </c>
      <c r="C6" s="159"/>
      <c r="D6" s="159"/>
      <c r="E6" s="160"/>
    </row>
    <row r="7" spans="1:5" ht="99.95" customHeight="1" x14ac:dyDescent="0.25">
      <c r="A7" s="50" t="s">
        <v>6</v>
      </c>
      <c r="B7" s="67" t="s">
        <v>613</v>
      </c>
      <c r="C7" s="48">
        <v>45091</v>
      </c>
      <c r="D7" s="51" t="s">
        <v>605</v>
      </c>
      <c r="E7" s="52" t="s">
        <v>606</v>
      </c>
    </row>
    <row r="8" spans="1:5" ht="99.95" customHeight="1" x14ac:dyDescent="0.25">
      <c r="A8" s="64" t="s">
        <v>7</v>
      </c>
      <c r="B8" s="1" t="s">
        <v>387</v>
      </c>
      <c r="C8" s="2">
        <v>45200</v>
      </c>
      <c r="D8" s="3" t="s">
        <v>605</v>
      </c>
      <c r="E8" s="54" t="s">
        <v>514</v>
      </c>
    </row>
    <row r="9" spans="1:5" ht="99.95" customHeight="1" x14ac:dyDescent="0.25">
      <c r="A9" s="64" t="s">
        <v>8</v>
      </c>
      <c r="B9" s="1" t="s">
        <v>1019</v>
      </c>
      <c r="C9" s="2">
        <v>45231</v>
      </c>
      <c r="D9" s="3" t="s">
        <v>608</v>
      </c>
      <c r="E9" s="54" t="s">
        <v>607</v>
      </c>
    </row>
    <row r="10" spans="1:5" ht="99.95" customHeight="1" x14ac:dyDescent="0.25">
      <c r="A10" s="64" t="s">
        <v>9</v>
      </c>
      <c r="B10" s="1" t="s">
        <v>1020</v>
      </c>
      <c r="C10" s="45" t="s">
        <v>251</v>
      </c>
      <c r="D10" s="3"/>
      <c r="E10" s="54" t="s">
        <v>827</v>
      </c>
    </row>
    <row r="11" spans="1:5" ht="99.95" customHeight="1" x14ac:dyDescent="0.25">
      <c r="A11" s="53" t="s">
        <v>83</v>
      </c>
      <c r="B11" s="1" t="s">
        <v>388</v>
      </c>
      <c r="C11" s="2">
        <v>45282</v>
      </c>
      <c r="D11" s="3" t="s">
        <v>605</v>
      </c>
      <c r="E11" s="54" t="s">
        <v>609</v>
      </c>
    </row>
    <row r="12" spans="1:5" ht="165.75" customHeight="1" x14ac:dyDescent="0.25">
      <c r="A12" s="53" t="s">
        <v>84</v>
      </c>
      <c r="B12" s="1" t="s">
        <v>1021</v>
      </c>
      <c r="C12" s="2">
        <v>45292</v>
      </c>
      <c r="D12" s="3" t="s">
        <v>899</v>
      </c>
      <c r="E12" s="54" t="s">
        <v>85</v>
      </c>
    </row>
    <row r="13" spans="1:5" ht="99.95" customHeight="1" x14ac:dyDescent="0.25">
      <c r="A13" s="53" t="s">
        <v>86</v>
      </c>
      <c r="B13" s="1" t="s">
        <v>1022</v>
      </c>
      <c r="C13" s="2" t="s">
        <v>251</v>
      </c>
      <c r="D13" s="3"/>
      <c r="E13" s="54" t="str">
        <f>'МК НСО'!$E$13</f>
        <v xml:space="preserve">В соответствии с п.3.6. Дорожной карты предусмотрено утверждение единого порядка сбора и оценки обратной связи в областных исполнительных органах Новосибирской области </v>
      </c>
    </row>
    <row r="14" spans="1:5" ht="99.95" customHeight="1" x14ac:dyDescent="0.25">
      <c r="A14" s="53" t="s">
        <v>87</v>
      </c>
      <c r="B14" s="1" t="s">
        <v>88</v>
      </c>
      <c r="C14" s="2">
        <v>45382</v>
      </c>
      <c r="D14" s="3" t="s">
        <v>610</v>
      </c>
      <c r="E14" s="54" t="s">
        <v>24</v>
      </c>
    </row>
    <row r="15" spans="1:5" ht="99.95" customHeight="1" thickBot="1" x14ac:dyDescent="0.3">
      <c r="A15" s="55" t="s">
        <v>89</v>
      </c>
      <c r="B15" s="68" t="s">
        <v>1034</v>
      </c>
      <c r="C15" s="49">
        <v>45267</v>
      </c>
      <c r="D15" s="56" t="s">
        <v>611</v>
      </c>
      <c r="E15" s="57" t="s">
        <v>90</v>
      </c>
    </row>
    <row r="16" spans="1:5" ht="26.25" customHeight="1" thickBot="1" x14ac:dyDescent="0.3">
      <c r="A16" s="58" t="s">
        <v>10</v>
      </c>
      <c r="B16" s="152" t="s">
        <v>1008</v>
      </c>
      <c r="C16" s="152"/>
      <c r="D16" s="152"/>
      <c r="E16" s="153"/>
    </row>
    <row r="17" spans="1:5" ht="51.75" customHeight="1" x14ac:dyDescent="0.25">
      <c r="A17" s="142" t="s">
        <v>12</v>
      </c>
      <c r="B17" s="167" t="s">
        <v>333</v>
      </c>
      <c r="C17" s="146">
        <v>45291</v>
      </c>
      <c r="D17" s="144" t="s">
        <v>605</v>
      </c>
      <c r="E17" s="199" t="s">
        <v>612</v>
      </c>
    </row>
    <row r="18" spans="1:5" ht="32.25" customHeight="1" x14ac:dyDescent="0.25">
      <c r="A18" s="143"/>
      <c r="B18" s="168"/>
      <c r="C18" s="147"/>
      <c r="D18" s="145"/>
      <c r="E18" s="200"/>
    </row>
    <row r="19" spans="1:5" ht="23.25" customHeight="1" x14ac:dyDescent="0.25">
      <c r="A19" s="143"/>
      <c r="B19" s="168"/>
      <c r="C19" s="147"/>
      <c r="D19" s="145"/>
      <c r="E19" s="182"/>
    </row>
    <row r="20" spans="1:5" ht="99.95" customHeight="1" x14ac:dyDescent="0.25">
      <c r="A20" s="53" t="s">
        <v>13</v>
      </c>
      <c r="B20" s="1" t="s">
        <v>91</v>
      </c>
      <c r="C20" s="2">
        <v>45547</v>
      </c>
      <c r="D20" s="3" t="s">
        <v>900</v>
      </c>
      <c r="E20" s="54" t="s">
        <v>614</v>
      </c>
    </row>
    <row r="21" spans="1:5" ht="99.95" customHeight="1" x14ac:dyDescent="0.25">
      <c r="A21" s="53" t="s">
        <v>14</v>
      </c>
      <c r="B21" s="1" t="s">
        <v>93</v>
      </c>
      <c r="C21" s="2">
        <v>45547</v>
      </c>
      <c r="D21" s="3" t="s">
        <v>901</v>
      </c>
      <c r="E21" s="54" t="s">
        <v>615</v>
      </c>
    </row>
    <row r="22" spans="1:5" ht="99.95" customHeight="1" thickBot="1" x14ac:dyDescent="0.3">
      <c r="A22" s="55" t="s">
        <v>15</v>
      </c>
      <c r="B22" s="68" t="s">
        <v>95</v>
      </c>
      <c r="C22" s="49">
        <v>45657</v>
      </c>
      <c r="D22" s="56" t="s">
        <v>605</v>
      </c>
      <c r="E22" s="57" t="s">
        <v>616</v>
      </c>
    </row>
    <row r="23" spans="1:5" ht="33" customHeight="1" thickBot="1" x14ac:dyDescent="0.3">
      <c r="A23" s="58" t="s">
        <v>16</v>
      </c>
      <c r="B23" s="157" t="s">
        <v>96</v>
      </c>
      <c r="C23" s="157"/>
      <c r="D23" s="157"/>
      <c r="E23" s="158"/>
    </row>
    <row r="24" spans="1:5" ht="27" customHeight="1" thickBot="1" x14ac:dyDescent="0.3">
      <c r="A24" s="16" t="s">
        <v>18</v>
      </c>
      <c r="B24" s="192" t="s">
        <v>1009</v>
      </c>
      <c r="C24" s="152"/>
      <c r="D24" s="152"/>
      <c r="E24" s="153"/>
    </row>
    <row r="25" spans="1:5" ht="82.5" customHeight="1" x14ac:dyDescent="0.25">
      <c r="A25" s="142" t="s">
        <v>97</v>
      </c>
      <c r="B25" s="167" t="s">
        <v>98</v>
      </c>
      <c r="C25" s="146">
        <v>45323</v>
      </c>
      <c r="D25" s="144" t="s">
        <v>605</v>
      </c>
      <c r="E25" s="52" t="s">
        <v>617</v>
      </c>
    </row>
    <row r="26" spans="1:5" ht="45" customHeight="1" x14ac:dyDescent="0.25">
      <c r="A26" s="143"/>
      <c r="B26" s="168"/>
      <c r="C26" s="147"/>
      <c r="D26" s="145"/>
      <c r="E26" s="201" t="s">
        <v>618</v>
      </c>
    </row>
    <row r="27" spans="1:5" ht="27" customHeight="1" x14ac:dyDescent="0.25">
      <c r="A27" s="143"/>
      <c r="B27" s="168"/>
      <c r="C27" s="147"/>
      <c r="D27" s="145"/>
      <c r="E27" s="182"/>
    </row>
    <row r="28" spans="1:5" ht="138.75" customHeight="1" x14ac:dyDescent="0.25">
      <c r="A28" s="53" t="s">
        <v>100</v>
      </c>
      <c r="B28" s="1" t="s">
        <v>101</v>
      </c>
      <c r="C28" s="2">
        <v>45352</v>
      </c>
      <c r="D28" s="3" t="s">
        <v>902</v>
      </c>
      <c r="E28" s="54" t="s">
        <v>102</v>
      </c>
    </row>
    <row r="29" spans="1:5" ht="127.5" customHeight="1" x14ac:dyDescent="0.25">
      <c r="A29" s="53" t="s">
        <v>103</v>
      </c>
      <c r="B29" s="1" t="s">
        <v>104</v>
      </c>
      <c r="C29" s="2">
        <v>45383</v>
      </c>
      <c r="D29" s="3" t="s">
        <v>902</v>
      </c>
      <c r="E29" s="54" t="s">
        <v>619</v>
      </c>
    </row>
    <row r="30" spans="1:5" ht="81" customHeight="1" x14ac:dyDescent="0.25">
      <c r="A30" s="53" t="s">
        <v>106</v>
      </c>
      <c r="B30" s="1" t="s">
        <v>107</v>
      </c>
      <c r="C30" s="2">
        <v>45413</v>
      </c>
      <c r="D30" s="3" t="s">
        <v>605</v>
      </c>
      <c r="E30" s="54" t="s">
        <v>620</v>
      </c>
    </row>
    <row r="31" spans="1:5" ht="135.75" customHeight="1" x14ac:dyDescent="0.25">
      <c r="A31" s="53" t="s">
        <v>108</v>
      </c>
      <c r="B31" s="1" t="s">
        <v>109</v>
      </c>
      <c r="C31" s="2">
        <v>45413</v>
      </c>
      <c r="D31" s="3" t="s">
        <v>902</v>
      </c>
      <c r="E31" s="54" t="s">
        <v>621</v>
      </c>
    </row>
    <row r="32" spans="1:5" ht="147.75" customHeight="1" x14ac:dyDescent="0.25">
      <c r="A32" s="53" t="s">
        <v>111</v>
      </c>
      <c r="B32" s="1" t="s">
        <v>112</v>
      </c>
      <c r="C32" s="2">
        <v>45444</v>
      </c>
      <c r="D32" s="3" t="s">
        <v>902</v>
      </c>
      <c r="E32" s="54" t="s">
        <v>622</v>
      </c>
    </row>
    <row r="33" spans="1:5" ht="138" customHeight="1" thickBot="1" x14ac:dyDescent="0.3">
      <c r="A33" s="55" t="s">
        <v>113</v>
      </c>
      <c r="B33" s="68" t="s">
        <v>114</v>
      </c>
      <c r="C33" s="49">
        <v>45657</v>
      </c>
      <c r="D33" s="56" t="s">
        <v>902</v>
      </c>
      <c r="E33" s="57" t="s">
        <v>115</v>
      </c>
    </row>
    <row r="34" spans="1:5" ht="33.75" customHeight="1" thickBot="1" x14ac:dyDescent="0.3">
      <c r="A34" s="16" t="s">
        <v>19</v>
      </c>
      <c r="B34" s="151" t="s">
        <v>1017</v>
      </c>
      <c r="C34" s="152"/>
      <c r="D34" s="152"/>
      <c r="E34" s="153"/>
    </row>
    <row r="35" spans="1:5" ht="39.950000000000003" customHeight="1" x14ac:dyDescent="0.25">
      <c r="A35" s="142" t="s">
        <v>116</v>
      </c>
      <c r="B35" s="167" t="s">
        <v>117</v>
      </c>
      <c r="C35" s="146" t="s">
        <v>372</v>
      </c>
      <c r="D35" s="144"/>
      <c r="E35" s="52"/>
    </row>
    <row r="36" spans="1:5" ht="39.950000000000003" customHeight="1" x14ac:dyDescent="0.25">
      <c r="A36" s="143"/>
      <c r="B36" s="168"/>
      <c r="C36" s="147"/>
      <c r="D36" s="145"/>
      <c r="E36" s="54"/>
    </row>
    <row r="37" spans="1:5" ht="39.950000000000003" customHeight="1" x14ac:dyDescent="0.25">
      <c r="A37" s="143"/>
      <c r="B37" s="168"/>
      <c r="C37" s="147"/>
      <c r="D37" s="145"/>
      <c r="E37" s="54"/>
    </row>
    <row r="38" spans="1:5" ht="39.950000000000003" customHeight="1" x14ac:dyDescent="0.25">
      <c r="A38" s="53" t="s">
        <v>119</v>
      </c>
      <c r="B38" s="1" t="s">
        <v>120</v>
      </c>
      <c r="C38" s="2" t="s">
        <v>372</v>
      </c>
      <c r="D38" s="3"/>
      <c r="E38" s="54"/>
    </row>
    <row r="39" spans="1:5" ht="39.950000000000003" customHeight="1" x14ac:dyDescent="0.25">
      <c r="A39" s="53" t="s">
        <v>122</v>
      </c>
      <c r="B39" s="1" t="s">
        <v>123</v>
      </c>
      <c r="C39" s="2" t="s">
        <v>251</v>
      </c>
      <c r="D39" s="3"/>
      <c r="E39" s="54"/>
    </row>
    <row r="40" spans="1:5" ht="39.950000000000003" customHeight="1" x14ac:dyDescent="0.25">
      <c r="A40" s="53" t="s">
        <v>125</v>
      </c>
      <c r="B40" s="1" t="s">
        <v>126</v>
      </c>
      <c r="C40" s="2" t="s">
        <v>251</v>
      </c>
      <c r="D40" s="3"/>
      <c r="E40" s="54"/>
    </row>
    <row r="41" spans="1:5" ht="39.950000000000003" customHeight="1" x14ac:dyDescent="0.25">
      <c r="A41" s="53" t="s">
        <v>127</v>
      </c>
      <c r="B41" s="1" t="s">
        <v>128</v>
      </c>
      <c r="C41" s="2" t="s">
        <v>251</v>
      </c>
      <c r="D41" s="3"/>
      <c r="E41" s="54"/>
    </row>
    <row r="42" spans="1:5" ht="39.950000000000003" customHeight="1" x14ac:dyDescent="0.25">
      <c r="A42" s="53" t="s">
        <v>130</v>
      </c>
      <c r="B42" s="1" t="s">
        <v>131</v>
      </c>
      <c r="C42" s="2" t="s">
        <v>372</v>
      </c>
      <c r="D42" s="3"/>
      <c r="E42" s="54"/>
    </row>
    <row r="43" spans="1:5" ht="39.950000000000003" customHeight="1" thickBot="1" x14ac:dyDescent="0.3">
      <c r="A43" s="55" t="s">
        <v>132</v>
      </c>
      <c r="B43" s="68" t="s">
        <v>133</v>
      </c>
      <c r="C43" s="49" t="s">
        <v>372</v>
      </c>
      <c r="D43" s="56"/>
      <c r="E43" s="57"/>
    </row>
    <row r="44" spans="1:5" ht="30" customHeight="1" thickBot="1" x14ac:dyDescent="0.3">
      <c r="A44" s="58" t="s">
        <v>20</v>
      </c>
      <c r="B44" s="152" t="s">
        <v>1010</v>
      </c>
      <c r="C44" s="152"/>
      <c r="D44" s="152"/>
      <c r="E44" s="153"/>
    </row>
    <row r="45" spans="1:5" ht="67.5" customHeight="1" x14ac:dyDescent="0.25">
      <c r="A45" s="142" t="s">
        <v>135</v>
      </c>
      <c r="B45" s="167" t="s">
        <v>136</v>
      </c>
      <c r="C45" s="146">
        <v>45323</v>
      </c>
      <c r="D45" s="144" t="s">
        <v>605</v>
      </c>
      <c r="E45" s="193" t="s">
        <v>972</v>
      </c>
    </row>
    <row r="46" spans="1:5" ht="33.75" customHeight="1" x14ac:dyDescent="0.25">
      <c r="A46" s="143"/>
      <c r="B46" s="168"/>
      <c r="C46" s="147"/>
      <c r="D46" s="145"/>
      <c r="E46" s="162"/>
    </row>
    <row r="47" spans="1:5" ht="63" customHeight="1" x14ac:dyDescent="0.25">
      <c r="A47" s="143"/>
      <c r="B47" s="168"/>
      <c r="C47" s="147"/>
      <c r="D47" s="145"/>
      <c r="E47" s="54" t="s">
        <v>623</v>
      </c>
    </row>
    <row r="48" spans="1:5" ht="99.95" customHeight="1" x14ac:dyDescent="0.25">
      <c r="A48" s="53" t="s">
        <v>138</v>
      </c>
      <c r="B48" s="1" t="s">
        <v>139</v>
      </c>
      <c r="C48" s="2">
        <v>45352</v>
      </c>
      <c r="D48" s="3" t="s">
        <v>903</v>
      </c>
      <c r="E48" s="54" t="s">
        <v>624</v>
      </c>
    </row>
    <row r="49" spans="1:5" ht="99.95" customHeight="1" x14ac:dyDescent="0.25">
      <c r="A49" s="53" t="s">
        <v>141</v>
      </c>
      <c r="B49" s="1" t="s">
        <v>142</v>
      </c>
      <c r="C49" s="45">
        <v>45383</v>
      </c>
      <c r="D49" s="3" t="s">
        <v>903</v>
      </c>
      <c r="E49" s="54" t="s">
        <v>625</v>
      </c>
    </row>
    <row r="50" spans="1:5" ht="99.95" customHeight="1" x14ac:dyDescent="0.25">
      <c r="A50" s="53" t="s">
        <v>144</v>
      </c>
      <c r="B50" s="1" t="s">
        <v>145</v>
      </c>
      <c r="C50" s="2">
        <v>45413</v>
      </c>
      <c r="D50" s="3" t="s">
        <v>605</v>
      </c>
      <c r="E50" s="54" t="s">
        <v>626</v>
      </c>
    </row>
    <row r="51" spans="1:5" ht="99.95" customHeight="1" x14ac:dyDescent="0.25">
      <c r="A51" s="53" t="s">
        <v>146</v>
      </c>
      <c r="B51" s="1" t="s">
        <v>147</v>
      </c>
      <c r="C51" s="2">
        <v>45413</v>
      </c>
      <c r="D51" s="3" t="s">
        <v>903</v>
      </c>
      <c r="E51" s="54" t="s">
        <v>627</v>
      </c>
    </row>
    <row r="52" spans="1:5" ht="99.95" customHeight="1" x14ac:dyDescent="0.25">
      <c r="A52" s="53" t="s">
        <v>149</v>
      </c>
      <c r="B52" s="1" t="s">
        <v>150</v>
      </c>
      <c r="C52" s="2">
        <v>45444</v>
      </c>
      <c r="D52" s="3" t="s">
        <v>605</v>
      </c>
      <c r="E52" s="54" t="s">
        <v>973</v>
      </c>
    </row>
    <row r="53" spans="1:5" ht="99.95" customHeight="1" thickBot="1" x14ac:dyDescent="0.3">
      <c r="A53" s="55" t="s">
        <v>151</v>
      </c>
      <c r="B53" s="68" t="s">
        <v>152</v>
      </c>
      <c r="C53" s="49">
        <v>45657</v>
      </c>
      <c r="D53" s="56" t="s">
        <v>903</v>
      </c>
      <c r="E53" s="57" t="s">
        <v>628</v>
      </c>
    </row>
    <row r="54" spans="1:5" ht="32.25" customHeight="1" thickBot="1" x14ac:dyDescent="0.3">
      <c r="A54" s="16" t="s">
        <v>21</v>
      </c>
      <c r="B54" s="151" t="s">
        <v>154</v>
      </c>
      <c r="C54" s="152"/>
      <c r="D54" s="152"/>
      <c r="E54" s="153"/>
    </row>
    <row r="55" spans="1:5" ht="39" customHeight="1" x14ac:dyDescent="0.25">
      <c r="A55" s="142" t="s">
        <v>155</v>
      </c>
      <c r="B55" s="167" t="s">
        <v>156</v>
      </c>
      <c r="C55" s="146">
        <v>45323</v>
      </c>
      <c r="D55" s="144" t="s">
        <v>605</v>
      </c>
      <c r="E55" s="193" t="s">
        <v>629</v>
      </c>
    </row>
    <row r="56" spans="1:5" ht="46.5" customHeight="1" x14ac:dyDescent="0.25">
      <c r="A56" s="143"/>
      <c r="B56" s="168"/>
      <c r="C56" s="147"/>
      <c r="D56" s="145"/>
      <c r="E56" s="162"/>
    </row>
    <row r="57" spans="1:5" ht="68.25" customHeight="1" x14ac:dyDescent="0.25">
      <c r="A57" s="143"/>
      <c r="B57" s="168"/>
      <c r="C57" s="147"/>
      <c r="D57" s="145"/>
      <c r="E57" s="54" t="s">
        <v>630</v>
      </c>
    </row>
    <row r="58" spans="1:5" ht="91.5" customHeight="1" x14ac:dyDescent="0.25">
      <c r="A58" s="53" t="s">
        <v>158</v>
      </c>
      <c r="B58" s="1" t="s">
        <v>159</v>
      </c>
      <c r="C58" s="2">
        <v>45352</v>
      </c>
      <c r="D58" s="3" t="s">
        <v>900</v>
      </c>
      <c r="E58" s="54" t="s">
        <v>160</v>
      </c>
    </row>
    <row r="59" spans="1:5" ht="99.95" customHeight="1" x14ac:dyDescent="0.25">
      <c r="A59" s="53" t="s">
        <v>161</v>
      </c>
      <c r="B59" s="1" t="s">
        <v>162</v>
      </c>
      <c r="C59" s="2">
        <v>45383</v>
      </c>
      <c r="D59" s="3" t="s">
        <v>900</v>
      </c>
      <c r="E59" s="54" t="s">
        <v>631</v>
      </c>
    </row>
    <row r="60" spans="1:5" ht="78" customHeight="1" x14ac:dyDescent="0.25">
      <c r="A60" s="53" t="s">
        <v>164</v>
      </c>
      <c r="B60" s="1" t="s">
        <v>165</v>
      </c>
      <c r="C60" s="2">
        <v>45413</v>
      </c>
      <c r="D60" s="3" t="s">
        <v>605</v>
      </c>
      <c r="E60" s="71" t="s">
        <v>632</v>
      </c>
    </row>
    <row r="61" spans="1:5" ht="84.75" customHeight="1" x14ac:dyDescent="0.25">
      <c r="A61" s="53" t="s">
        <v>166</v>
      </c>
      <c r="B61" s="1" t="s">
        <v>167</v>
      </c>
      <c r="C61" s="2">
        <v>45413</v>
      </c>
      <c r="D61" s="3" t="s">
        <v>900</v>
      </c>
      <c r="E61" s="54" t="s">
        <v>168</v>
      </c>
    </row>
    <row r="62" spans="1:5" ht="81" customHeight="1" x14ac:dyDescent="0.25">
      <c r="A62" s="53" t="s">
        <v>169</v>
      </c>
      <c r="B62" s="1" t="s">
        <v>170</v>
      </c>
      <c r="C62" s="2">
        <v>45444</v>
      </c>
      <c r="D62" s="3" t="s">
        <v>605</v>
      </c>
      <c r="E62" s="71" t="s">
        <v>633</v>
      </c>
    </row>
    <row r="63" spans="1:5" ht="99.95" customHeight="1" thickBot="1" x14ac:dyDescent="0.3">
      <c r="A63" s="55" t="s">
        <v>171</v>
      </c>
      <c r="B63" s="68" t="s">
        <v>172</v>
      </c>
      <c r="C63" s="49">
        <v>45657</v>
      </c>
      <c r="D63" s="56" t="s">
        <v>900</v>
      </c>
      <c r="E63" s="57" t="s">
        <v>634</v>
      </c>
    </row>
    <row r="64" spans="1:5" ht="35.25" customHeight="1" thickBot="1" x14ac:dyDescent="0.3">
      <c r="A64" s="16" t="s">
        <v>22</v>
      </c>
      <c r="B64" s="156" t="s">
        <v>520</v>
      </c>
      <c r="C64" s="157"/>
      <c r="D64" s="157"/>
      <c r="E64" s="158"/>
    </row>
    <row r="65" spans="1:5" ht="65.25" customHeight="1" x14ac:dyDescent="0.25">
      <c r="A65" s="142" t="s">
        <v>174</v>
      </c>
      <c r="B65" s="167" t="s">
        <v>441</v>
      </c>
      <c r="C65" s="146">
        <v>45323</v>
      </c>
      <c r="D65" s="144" t="s">
        <v>605</v>
      </c>
      <c r="E65" s="193" t="s">
        <v>635</v>
      </c>
    </row>
    <row r="66" spans="1:5" ht="46.5" customHeight="1" x14ac:dyDescent="0.25">
      <c r="A66" s="143"/>
      <c r="B66" s="168"/>
      <c r="C66" s="147"/>
      <c r="D66" s="145"/>
      <c r="E66" s="162"/>
    </row>
    <row r="67" spans="1:5" ht="56.25" customHeight="1" x14ac:dyDescent="0.25">
      <c r="A67" s="143"/>
      <c r="B67" s="168"/>
      <c r="C67" s="147"/>
      <c r="D67" s="145"/>
      <c r="E67" s="54" t="s">
        <v>432</v>
      </c>
    </row>
    <row r="68" spans="1:5" ht="99.95" customHeight="1" x14ac:dyDescent="0.25">
      <c r="A68" s="53" t="s">
        <v>176</v>
      </c>
      <c r="B68" s="1" t="s">
        <v>442</v>
      </c>
      <c r="C68" s="2">
        <v>45352</v>
      </c>
      <c r="D68" s="3" t="s">
        <v>900</v>
      </c>
      <c r="E68" s="54" t="s">
        <v>636</v>
      </c>
    </row>
    <row r="69" spans="1:5" ht="99.95" customHeight="1" x14ac:dyDescent="0.25">
      <c r="A69" s="53" t="s">
        <v>178</v>
      </c>
      <c r="B69" s="1" t="s">
        <v>443</v>
      </c>
      <c r="C69" s="2">
        <v>45383</v>
      </c>
      <c r="D69" s="3" t="s">
        <v>900</v>
      </c>
      <c r="E69" s="54" t="s">
        <v>637</v>
      </c>
    </row>
    <row r="70" spans="1:5" ht="99.95" customHeight="1" x14ac:dyDescent="0.25">
      <c r="A70" s="53" t="s">
        <v>180</v>
      </c>
      <c r="B70" s="1" t="s">
        <v>444</v>
      </c>
      <c r="C70" s="2">
        <v>45413</v>
      </c>
      <c r="D70" s="3" t="s">
        <v>605</v>
      </c>
      <c r="E70" s="71" t="s">
        <v>638</v>
      </c>
    </row>
    <row r="71" spans="1:5" ht="99.95" customHeight="1" x14ac:dyDescent="0.25">
      <c r="A71" s="53" t="s">
        <v>181</v>
      </c>
      <c r="B71" s="1" t="s">
        <v>445</v>
      </c>
      <c r="C71" s="2">
        <v>45413</v>
      </c>
      <c r="D71" s="3" t="s">
        <v>900</v>
      </c>
      <c r="E71" s="54" t="s">
        <v>639</v>
      </c>
    </row>
    <row r="72" spans="1:5" ht="99.95" customHeight="1" x14ac:dyDescent="0.25">
      <c r="A72" s="53" t="s">
        <v>183</v>
      </c>
      <c r="B72" s="1" t="s">
        <v>440</v>
      </c>
      <c r="C72" s="2">
        <v>45444</v>
      </c>
      <c r="D72" s="3" t="s">
        <v>605</v>
      </c>
      <c r="E72" s="71" t="s">
        <v>640</v>
      </c>
    </row>
    <row r="73" spans="1:5" ht="99.95" customHeight="1" thickBot="1" x14ac:dyDescent="0.3">
      <c r="A73" s="55" t="s">
        <v>184</v>
      </c>
      <c r="B73" s="68" t="s">
        <v>439</v>
      </c>
      <c r="C73" s="49">
        <v>45657</v>
      </c>
      <c r="D73" s="56" t="s">
        <v>900</v>
      </c>
      <c r="E73" s="57" t="s">
        <v>641</v>
      </c>
    </row>
    <row r="74" spans="1:5" ht="30" customHeight="1" thickBot="1" x14ac:dyDescent="0.3">
      <c r="A74" s="16" t="s">
        <v>23</v>
      </c>
      <c r="B74" s="197" t="s">
        <v>185</v>
      </c>
      <c r="C74" s="157"/>
      <c r="D74" s="157"/>
      <c r="E74" s="158"/>
    </row>
    <row r="75" spans="1:5" ht="39.75" customHeight="1" x14ac:dyDescent="0.25">
      <c r="A75" s="142" t="s">
        <v>186</v>
      </c>
      <c r="B75" s="167" t="s">
        <v>187</v>
      </c>
      <c r="C75" s="146">
        <v>45323</v>
      </c>
      <c r="D75" s="195" t="s">
        <v>605</v>
      </c>
      <c r="E75" s="169" t="s">
        <v>642</v>
      </c>
    </row>
    <row r="76" spans="1:5" ht="56.25" customHeight="1" x14ac:dyDescent="0.25">
      <c r="A76" s="143"/>
      <c r="B76" s="168"/>
      <c r="C76" s="147"/>
      <c r="D76" s="196"/>
      <c r="E76" s="170"/>
    </row>
    <row r="77" spans="1:5" ht="45.75" customHeight="1" x14ac:dyDescent="0.25">
      <c r="A77" s="143"/>
      <c r="B77" s="168"/>
      <c r="C77" s="147"/>
      <c r="D77" s="145"/>
      <c r="E77" s="52" t="s">
        <v>40</v>
      </c>
    </row>
    <row r="78" spans="1:5" ht="138" customHeight="1" x14ac:dyDescent="0.25">
      <c r="A78" s="53" t="s">
        <v>188</v>
      </c>
      <c r="B78" s="1" t="s">
        <v>189</v>
      </c>
      <c r="C78" s="2">
        <v>45352</v>
      </c>
      <c r="D78" s="3" t="s">
        <v>904</v>
      </c>
      <c r="E78" s="54" t="s">
        <v>42</v>
      </c>
    </row>
    <row r="79" spans="1:5" ht="117" customHeight="1" x14ac:dyDescent="0.25">
      <c r="A79" s="53" t="s">
        <v>190</v>
      </c>
      <c r="B79" s="1" t="s">
        <v>191</v>
      </c>
      <c r="C79" s="2">
        <v>45383</v>
      </c>
      <c r="D79" s="3" t="s">
        <v>905</v>
      </c>
      <c r="E79" s="54" t="s">
        <v>44</v>
      </c>
    </row>
    <row r="80" spans="1:5" ht="85.5" customHeight="1" x14ac:dyDescent="0.25">
      <c r="A80" s="53" t="s">
        <v>192</v>
      </c>
      <c r="B80" s="1" t="s">
        <v>193</v>
      </c>
      <c r="C80" s="2">
        <v>45413</v>
      </c>
      <c r="D80" s="3" t="s">
        <v>605</v>
      </c>
      <c r="E80" s="54" t="s">
        <v>643</v>
      </c>
    </row>
    <row r="81" spans="1:7" ht="114.75" customHeight="1" x14ac:dyDescent="0.25">
      <c r="A81" s="53" t="s">
        <v>194</v>
      </c>
      <c r="B81" s="1" t="s">
        <v>195</v>
      </c>
      <c r="C81" s="2">
        <v>45413</v>
      </c>
      <c r="D81" s="3" t="s">
        <v>905</v>
      </c>
      <c r="E81" s="54" t="s">
        <v>48</v>
      </c>
    </row>
    <row r="82" spans="1:7" ht="99.95" customHeight="1" x14ac:dyDescent="0.25">
      <c r="A82" s="53" t="s">
        <v>196</v>
      </c>
      <c r="B82" s="1" t="s">
        <v>197</v>
      </c>
      <c r="C82" s="2">
        <v>45444</v>
      </c>
      <c r="D82" s="3" t="s">
        <v>605</v>
      </c>
      <c r="E82" s="54" t="s">
        <v>644</v>
      </c>
    </row>
    <row r="83" spans="1:7" ht="115.5" customHeight="1" thickBot="1" x14ac:dyDescent="0.3">
      <c r="A83" s="55" t="s">
        <v>198</v>
      </c>
      <c r="B83" s="68" t="s">
        <v>199</v>
      </c>
      <c r="C83" s="49">
        <v>45657</v>
      </c>
      <c r="D83" s="56" t="s">
        <v>905</v>
      </c>
      <c r="E83" s="57" t="s">
        <v>200</v>
      </c>
    </row>
    <row r="84" spans="1:7" ht="39" customHeight="1" thickBot="1" x14ac:dyDescent="0.3">
      <c r="A84" s="16" t="s">
        <v>25</v>
      </c>
      <c r="B84" s="151" t="s">
        <v>1011</v>
      </c>
      <c r="C84" s="152"/>
      <c r="D84" s="152"/>
      <c r="E84" s="153"/>
    </row>
    <row r="85" spans="1:7" ht="56.25" customHeight="1" x14ac:dyDescent="0.25">
      <c r="A85" s="142" t="s">
        <v>201</v>
      </c>
      <c r="B85" s="167" t="s">
        <v>39</v>
      </c>
      <c r="C85" s="146">
        <v>45323</v>
      </c>
      <c r="D85" s="144" t="s">
        <v>605</v>
      </c>
      <c r="E85" s="193" t="s">
        <v>645</v>
      </c>
    </row>
    <row r="86" spans="1:7" ht="35.25" customHeight="1" x14ac:dyDescent="0.25">
      <c r="A86" s="143"/>
      <c r="B86" s="168"/>
      <c r="C86" s="147"/>
      <c r="D86" s="145"/>
      <c r="E86" s="162"/>
    </row>
    <row r="87" spans="1:7" ht="42.75" customHeight="1" x14ac:dyDescent="0.25">
      <c r="A87" s="143"/>
      <c r="B87" s="168"/>
      <c r="C87" s="147"/>
      <c r="D87" s="145"/>
      <c r="E87" s="54" t="s">
        <v>202</v>
      </c>
    </row>
    <row r="88" spans="1:7" ht="99.95" customHeight="1" x14ac:dyDescent="0.25">
      <c r="A88" s="53" t="s">
        <v>203</v>
      </c>
      <c r="B88" s="1" t="s">
        <v>204</v>
      </c>
      <c r="C88" s="2">
        <v>45352</v>
      </c>
      <c r="D88" s="3" t="s">
        <v>906</v>
      </c>
      <c r="E88" s="54" t="s">
        <v>205</v>
      </c>
      <c r="F88" s="12"/>
      <c r="G88" s="12"/>
    </row>
    <row r="89" spans="1:7" ht="99.95" customHeight="1" x14ac:dyDescent="0.25">
      <c r="A89" s="53" t="s">
        <v>206</v>
      </c>
      <c r="B89" s="1" t="s">
        <v>207</v>
      </c>
      <c r="C89" s="2">
        <v>45383</v>
      </c>
      <c r="D89" s="3" t="s">
        <v>906</v>
      </c>
      <c r="E89" s="54" t="s">
        <v>208</v>
      </c>
    </row>
    <row r="90" spans="1:7" ht="99.95" customHeight="1" x14ac:dyDescent="0.25">
      <c r="A90" s="53" t="s">
        <v>209</v>
      </c>
      <c r="B90" s="1" t="s">
        <v>45</v>
      </c>
      <c r="C90" s="2">
        <v>45413</v>
      </c>
      <c r="D90" s="3" t="s">
        <v>605</v>
      </c>
      <c r="E90" s="54" t="s">
        <v>646</v>
      </c>
    </row>
    <row r="91" spans="1:7" ht="99.95" customHeight="1" x14ac:dyDescent="0.25">
      <c r="A91" s="53" t="s">
        <v>211</v>
      </c>
      <c r="B91" s="1" t="s">
        <v>47</v>
      </c>
      <c r="C91" s="2">
        <v>45413</v>
      </c>
      <c r="D91" s="3" t="s">
        <v>906</v>
      </c>
      <c r="E91" s="54" t="s">
        <v>212</v>
      </c>
    </row>
    <row r="92" spans="1:7" ht="99.95" customHeight="1" x14ac:dyDescent="0.25">
      <c r="A92" s="53" t="s">
        <v>213</v>
      </c>
      <c r="B92" s="1" t="s">
        <v>49</v>
      </c>
      <c r="C92" s="2">
        <v>45444</v>
      </c>
      <c r="D92" s="3" t="s">
        <v>605</v>
      </c>
      <c r="E92" s="54" t="s">
        <v>530</v>
      </c>
    </row>
    <row r="93" spans="1:7" ht="99.95" customHeight="1" thickBot="1" x14ac:dyDescent="0.3">
      <c r="A93" s="55" t="s">
        <v>214</v>
      </c>
      <c r="B93" s="68" t="s">
        <v>50</v>
      </c>
      <c r="C93" s="49">
        <v>45657</v>
      </c>
      <c r="D93" s="56" t="s">
        <v>906</v>
      </c>
      <c r="E93" s="57" t="s">
        <v>215</v>
      </c>
    </row>
    <row r="94" spans="1:7" ht="36.75" customHeight="1" thickBot="1" x14ac:dyDescent="0.3">
      <c r="A94" s="73" t="s">
        <v>26</v>
      </c>
      <c r="B94" s="151" t="s">
        <v>1012</v>
      </c>
      <c r="C94" s="152"/>
      <c r="D94" s="152"/>
      <c r="E94" s="153"/>
    </row>
    <row r="95" spans="1:7" ht="49.5" customHeight="1" x14ac:dyDescent="0.25">
      <c r="A95" s="142" t="s">
        <v>216</v>
      </c>
      <c r="B95" s="167" t="s">
        <v>52</v>
      </c>
      <c r="C95" s="146">
        <v>45323</v>
      </c>
      <c r="D95" s="144" t="s">
        <v>605</v>
      </c>
      <c r="E95" s="193" t="s">
        <v>647</v>
      </c>
    </row>
    <row r="96" spans="1:7" ht="51.75" customHeight="1" x14ac:dyDescent="0.25">
      <c r="A96" s="143"/>
      <c r="B96" s="168"/>
      <c r="C96" s="147"/>
      <c r="D96" s="145"/>
      <c r="E96" s="162"/>
    </row>
    <row r="97" spans="1:5" ht="63.75" customHeight="1" x14ac:dyDescent="0.25">
      <c r="A97" s="143"/>
      <c r="B97" s="168"/>
      <c r="C97" s="147"/>
      <c r="D97" s="145"/>
      <c r="E97" s="54" t="s">
        <v>218</v>
      </c>
    </row>
    <row r="98" spans="1:5" ht="99.95" customHeight="1" x14ac:dyDescent="0.25">
      <c r="A98" s="53" t="s">
        <v>219</v>
      </c>
      <c r="B98" s="1" t="s">
        <v>53</v>
      </c>
      <c r="C98" s="2">
        <v>45352</v>
      </c>
      <c r="D98" s="3" t="s">
        <v>907</v>
      </c>
      <c r="E98" s="54" t="s">
        <v>220</v>
      </c>
    </row>
    <row r="99" spans="1:5" ht="99.95" customHeight="1" x14ac:dyDescent="0.25">
      <c r="A99" s="53" t="s">
        <v>221</v>
      </c>
      <c r="B99" s="1" t="s">
        <v>54</v>
      </c>
      <c r="C99" s="2">
        <v>45383</v>
      </c>
      <c r="D99" s="3" t="s">
        <v>907</v>
      </c>
      <c r="E99" s="54" t="s">
        <v>222</v>
      </c>
    </row>
    <row r="100" spans="1:5" ht="99.95" customHeight="1" x14ac:dyDescent="0.25">
      <c r="A100" s="53" t="s">
        <v>223</v>
      </c>
      <c r="B100" s="1" t="s">
        <v>55</v>
      </c>
      <c r="C100" s="2">
        <v>45413</v>
      </c>
      <c r="D100" s="3" t="s">
        <v>605</v>
      </c>
      <c r="E100" s="54" t="s">
        <v>648</v>
      </c>
    </row>
    <row r="101" spans="1:5" ht="99.95" customHeight="1" x14ac:dyDescent="0.25">
      <c r="A101" s="53" t="s">
        <v>224</v>
      </c>
      <c r="B101" s="1" t="s">
        <v>56</v>
      </c>
      <c r="C101" s="2">
        <v>45413</v>
      </c>
      <c r="D101" s="3" t="s">
        <v>907</v>
      </c>
      <c r="E101" s="54" t="s">
        <v>225</v>
      </c>
    </row>
    <row r="102" spans="1:5" ht="99.95" customHeight="1" x14ac:dyDescent="0.25">
      <c r="A102" s="53" t="s">
        <v>226</v>
      </c>
      <c r="B102" s="1" t="s">
        <v>57</v>
      </c>
      <c r="C102" s="2">
        <v>45444</v>
      </c>
      <c r="D102" s="3" t="s">
        <v>605</v>
      </c>
      <c r="E102" s="54" t="s">
        <v>649</v>
      </c>
    </row>
    <row r="103" spans="1:5" ht="99.95" customHeight="1" thickBot="1" x14ac:dyDescent="0.3">
      <c r="A103" s="55" t="s">
        <v>227</v>
      </c>
      <c r="B103" s="68" t="s">
        <v>58</v>
      </c>
      <c r="C103" s="49">
        <v>45657</v>
      </c>
      <c r="D103" s="56" t="s">
        <v>907</v>
      </c>
      <c r="E103" s="57" t="s">
        <v>228</v>
      </c>
    </row>
    <row r="104" spans="1:5" ht="41.25" customHeight="1" thickBot="1" x14ac:dyDescent="0.3">
      <c r="A104" s="16" t="s">
        <v>27</v>
      </c>
      <c r="B104" s="151" t="s">
        <v>1013</v>
      </c>
      <c r="C104" s="152"/>
      <c r="D104" s="152"/>
      <c r="E104" s="153"/>
    </row>
    <row r="105" spans="1:5" ht="99.95" customHeight="1" x14ac:dyDescent="0.25">
      <c r="A105" s="142" t="s">
        <v>229</v>
      </c>
      <c r="B105" s="167" t="s">
        <v>60</v>
      </c>
      <c r="C105" s="146">
        <v>45323</v>
      </c>
      <c r="D105" s="144" t="s">
        <v>605</v>
      </c>
      <c r="E105" s="52" t="s">
        <v>650</v>
      </c>
    </row>
    <row r="106" spans="1:5" ht="99.95" customHeight="1" x14ac:dyDescent="0.25">
      <c r="A106" s="143"/>
      <c r="B106" s="168"/>
      <c r="C106" s="147"/>
      <c r="D106" s="145"/>
      <c r="E106" s="54" t="s">
        <v>230</v>
      </c>
    </row>
    <row r="107" spans="1:5" ht="99.95" customHeight="1" x14ac:dyDescent="0.25">
      <c r="A107" s="53" t="s">
        <v>231</v>
      </c>
      <c r="B107" s="1" t="s">
        <v>232</v>
      </c>
      <c r="C107" s="2">
        <v>45352</v>
      </c>
      <c r="D107" s="3" t="s">
        <v>974</v>
      </c>
      <c r="E107" s="54" t="s">
        <v>233</v>
      </c>
    </row>
    <row r="108" spans="1:5" ht="99.95" customHeight="1" x14ac:dyDescent="0.25">
      <c r="A108" s="53" t="s">
        <v>234</v>
      </c>
      <c r="B108" s="1" t="s">
        <v>62</v>
      </c>
      <c r="C108" s="2">
        <v>45383</v>
      </c>
      <c r="D108" s="3" t="s">
        <v>974</v>
      </c>
      <c r="E108" s="54" t="s">
        <v>235</v>
      </c>
    </row>
    <row r="109" spans="1:5" ht="99.95" customHeight="1" x14ac:dyDescent="0.25">
      <c r="A109" s="53" t="s">
        <v>236</v>
      </c>
      <c r="B109" s="1" t="s">
        <v>237</v>
      </c>
      <c r="C109" s="2">
        <v>45413</v>
      </c>
      <c r="D109" s="3" t="s">
        <v>605</v>
      </c>
      <c r="E109" s="54" t="s">
        <v>651</v>
      </c>
    </row>
    <row r="110" spans="1:5" ht="99.95" customHeight="1" x14ac:dyDescent="0.25">
      <c r="A110" s="53" t="s">
        <v>239</v>
      </c>
      <c r="B110" s="1" t="s">
        <v>63</v>
      </c>
      <c r="C110" s="2">
        <v>45413</v>
      </c>
      <c r="D110" s="3" t="s">
        <v>974</v>
      </c>
      <c r="E110" s="54" t="s">
        <v>240</v>
      </c>
    </row>
    <row r="111" spans="1:5" ht="99.95" customHeight="1" x14ac:dyDescent="0.25">
      <c r="A111" s="53" t="s">
        <v>241</v>
      </c>
      <c r="B111" s="1" t="s">
        <v>64</v>
      </c>
      <c r="C111" s="2">
        <v>45444</v>
      </c>
      <c r="D111" s="3" t="s">
        <v>605</v>
      </c>
      <c r="E111" s="54" t="s">
        <v>652</v>
      </c>
    </row>
    <row r="112" spans="1:5" ht="144" customHeight="1" thickBot="1" x14ac:dyDescent="0.3">
      <c r="A112" s="59" t="s">
        <v>242</v>
      </c>
      <c r="B112" s="65" t="s">
        <v>65</v>
      </c>
      <c r="C112" s="47">
        <v>45657</v>
      </c>
      <c r="D112" s="60" t="s">
        <v>974</v>
      </c>
      <c r="E112" s="61" t="s">
        <v>243</v>
      </c>
    </row>
  </sheetData>
  <mergeCells count="66">
    <mergeCell ref="E45:E46"/>
    <mergeCell ref="E55:E56"/>
    <mergeCell ref="E65:E66"/>
    <mergeCell ref="E75:E76"/>
    <mergeCell ref="E85:E86"/>
    <mergeCell ref="A105:A106"/>
    <mergeCell ref="B105:B106"/>
    <mergeCell ref="C105:C106"/>
    <mergeCell ref="D105:D106"/>
    <mergeCell ref="B84:E84"/>
    <mergeCell ref="A85:A87"/>
    <mergeCell ref="B85:B87"/>
    <mergeCell ref="C85:C87"/>
    <mergeCell ref="D85:D87"/>
    <mergeCell ref="B94:E94"/>
    <mergeCell ref="A95:A97"/>
    <mergeCell ref="B95:B97"/>
    <mergeCell ref="C95:C97"/>
    <mergeCell ref="D95:D97"/>
    <mergeCell ref="B104:E104"/>
    <mergeCell ref="E95:E96"/>
    <mergeCell ref="A75:A77"/>
    <mergeCell ref="B75:B77"/>
    <mergeCell ref="C75:C77"/>
    <mergeCell ref="D75:D77"/>
    <mergeCell ref="B54:E54"/>
    <mergeCell ref="A55:A57"/>
    <mergeCell ref="B55:B57"/>
    <mergeCell ref="C55:C57"/>
    <mergeCell ref="D55:D57"/>
    <mergeCell ref="B64:E64"/>
    <mergeCell ref="A65:A67"/>
    <mergeCell ref="B65:B67"/>
    <mergeCell ref="C65:C67"/>
    <mergeCell ref="D65:D67"/>
    <mergeCell ref="B74:E74"/>
    <mergeCell ref="A45:A47"/>
    <mergeCell ref="B45:B47"/>
    <mergeCell ref="C45:C47"/>
    <mergeCell ref="D45:D47"/>
    <mergeCell ref="B24:E24"/>
    <mergeCell ref="A25:A27"/>
    <mergeCell ref="B25:B27"/>
    <mergeCell ref="C25:C27"/>
    <mergeCell ref="D25:D27"/>
    <mergeCell ref="B34:E34"/>
    <mergeCell ref="A35:A37"/>
    <mergeCell ref="B35:B37"/>
    <mergeCell ref="C35:C37"/>
    <mergeCell ref="D35:D37"/>
    <mergeCell ref="B44:E44"/>
    <mergeCell ref="E26:E27"/>
    <mergeCell ref="B23:E23"/>
    <mergeCell ref="A2:E2"/>
    <mergeCell ref="B4:B5"/>
    <mergeCell ref="C4:C5"/>
    <mergeCell ref="D4:D5"/>
    <mergeCell ref="E4:E5"/>
    <mergeCell ref="B16:E16"/>
    <mergeCell ref="A17:A19"/>
    <mergeCell ref="B17:B19"/>
    <mergeCell ref="C17:C19"/>
    <mergeCell ref="D17:D19"/>
    <mergeCell ref="E17:E19"/>
    <mergeCell ref="A4:A5"/>
    <mergeCell ref="B6:E6"/>
  </mergeCells>
  <pageMargins left="0.70866141732283472" right="0.70866141732283472" top="0.74803149606299213" bottom="0.74803149606299213" header="0.31496062992125984" footer="0.31496062992125984"/>
  <pageSetup paperSize="9" scale="66" fitToHeight="20" orientation="landscape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E112"/>
  <sheetViews>
    <sheetView zoomScale="80" zoomScaleNormal="80" workbookViewId="0">
      <selection activeCell="A114" sqref="A114:K131"/>
    </sheetView>
  </sheetViews>
  <sheetFormatPr defaultColWidth="8.85546875" defaultRowHeight="15" x14ac:dyDescent="0.25"/>
  <cols>
    <col min="1" max="1" width="9.85546875" style="4" customWidth="1"/>
    <col min="2" max="2" width="73.42578125" style="4" customWidth="1"/>
    <col min="3" max="3" width="15.85546875" style="4" customWidth="1"/>
    <col min="4" max="4" width="31.42578125" style="4" customWidth="1"/>
    <col min="5" max="5" width="61.140625" style="4" customWidth="1"/>
    <col min="6" max="16384" width="8.85546875" style="4"/>
  </cols>
  <sheetData>
    <row r="1" spans="1:5" ht="15.75" x14ac:dyDescent="0.25">
      <c r="E1" s="7" t="s">
        <v>1002</v>
      </c>
    </row>
    <row r="2" spans="1:5" ht="20.25" x14ac:dyDescent="0.25">
      <c r="A2" s="174" t="s">
        <v>653</v>
      </c>
      <c r="B2" s="174"/>
      <c r="C2" s="174"/>
      <c r="D2" s="174"/>
      <c r="E2" s="174"/>
    </row>
    <row r="3" spans="1:5" ht="21" thickBot="1" x14ac:dyDescent="0.3">
      <c r="A3" s="8"/>
    </row>
    <row r="4" spans="1:5" ht="15.75" customHeight="1" x14ac:dyDescent="0.25">
      <c r="A4" s="149" t="s">
        <v>0</v>
      </c>
      <c r="B4" s="149" t="s">
        <v>1</v>
      </c>
      <c r="C4" s="149" t="s">
        <v>2</v>
      </c>
      <c r="D4" s="149" t="s">
        <v>81</v>
      </c>
      <c r="E4" s="149" t="s">
        <v>3</v>
      </c>
    </row>
    <row r="5" spans="1:5" ht="19.5" customHeight="1" thickBot="1" x14ac:dyDescent="0.3">
      <c r="A5" s="150" t="s">
        <v>80</v>
      </c>
      <c r="B5" s="150"/>
      <c r="C5" s="150"/>
      <c r="D5" s="150"/>
      <c r="E5" s="150"/>
    </row>
    <row r="6" spans="1:5" ht="16.5" thickBot="1" x14ac:dyDescent="0.3">
      <c r="A6" s="16" t="s">
        <v>4</v>
      </c>
      <c r="B6" s="191" t="s">
        <v>82</v>
      </c>
      <c r="C6" s="159"/>
      <c r="D6" s="159"/>
      <c r="E6" s="160"/>
    </row>
    <row r="7" spans="1:5" ht="47.25" x14ac:dyDescent="0.25">
      <c r="A7" s="50" t="s">
        <v>6</v>
      </c>
      <c r="B7" s="67" t="s">
        <v>654</v>
      </c>
      <c r="C7" s="48">
        <v>45139</v>
      </c>
      <c r="D7" s="51" t="s">
        <v>656</v>
      </c>
      <c r="E7" s="52" t="s">
        <v>655</v>
      </c>
    </row>
    <row r="8" spans="1:5" ht="47.25" x14ac:dyDescent="0.25">
      <c r="A8" s="64" t="s">
        <v>7</v>
      </c>
      <c r="B8" s="1" t="s">
        <v>325</v>
      </c>
      <c r="C8" s="2">
        <v>45200</v>
      </c>
      <c r="D8" s="3" t="s">
        <v>656</v>
      </c>
      <c r="E8" s="54" t="s">
        <v>687</v>
      </c>
    </row>
    <row r="9" spans="1:5" ht="47.25" x14ac:dyDescent="0.25">
      <c r="A9" s="64" t="s">
        <v>8</v>
      </c>
      <c r="B9" s="1" t="s">
        <v>1023</v>
      </c>
      <c r="C9" s="2" t="s">
        <v>372</v>
      </c>
      <c r="D9" s="3"/>
      <c r="E9" s="54"/>
    </row>
    <row r="10" spans="1:5" ht="63" x14ac:dyDescent="0.25">
      <c r="A10" s="64" t="s">
        <v>9</v>
      </c>
      <c r="B10" s="1" t="s">
        <v>1006</v>
      </c>
      <c r="C10" s="45" t="s">
        <v>251</v>
      </c>
      <c r="D10" s="3"/>
      <c r="E10" s="54" t="s">
        <v>827</v>
      </c>
    </row>
    <row r="11" spans="1:5" ht="47.25" x14ac:dyDescent="0.25">
      <c r="A11" s="53" t="s">
        <v>83</v>
      </c>
      <c r="B11" s="1" t="s">
        <v>459</v>
      </c>
      <c r="C11" s="2">
        <v>45282</v>
      </c>
      <c r="D11" s="3" t="s">
        <v>656</v>
      </c>
      <c r="E11" s="54" t="s">
        <v>657</v>
      </c>
    </row>
    <row r="12" spans="1:5" ht="188.25" customHeight="1" x14ac:dyDescent="0.25">
      <c r="A12" s="53" t="s">
        <v>84</v>
      </c>
      <c r="B12" s="1" t="s">
        <v>329</v>
      </c>
      <c r="C12" s="2">
        <v>45292</v>
      </c>
      <c r="D12" s="3" t="s">
        <v>975</v>
      </c>
      <c r="E12" s="54" t="s">
        <v>658</v>
      </c>
    </row>
    <row r="13" spans="1:5" ht="63" x14ac:dyDescent="0.25">
      <c r="A13" s="53" t="s">
        <v>86</v>
      </c>
      <c r="B13" s="1" t="s">
        <v>1024</v>
      </c>
      <c r="C13" s="2" t="s">
        <v>251</v>
      </c>
      <c r="D13" s="3"/>
      <c r="E13" s="54" t="str">
        <f>'МК НСО'!$E$13</f>
        <v xml:space="preserve">В соответствии с п.3.6. Дорожной карты предусмотрено утверждение единого порядка сбора и оценки обратной связи в областных исполнительных органах Новосибирской области </v>
      </c>
    </row>
    <row r="14" spans="1:5" ht="47.25" x14ac:dyDescent="0.25">
      <c r="A14" s="53" t="s">
        <v>87</v>
      </c>
      <c r="B14" s="1" t="s">
        <v>88</v>
      </c>
      <c r="C14" s="2">
        <v>45382</v>
      </c>
      <c r="D14" s="3" t="s">
        <v>656</v>
      </c>
      <c r="E14" s="54" t="s">
        <v>24</v>
      </c>
    </row>
    <row r="15" spans="1:5" ht="63.75" thickBot="1" x14ac:dyDescent="0.3">
      <c r="A15" s="55" t="s">
        <v>89</v>
      </c>
      <c r="B15" s="68" t="s">
        <v>1035</v>
      </c>
      <c r="C15" s="49">
        <v>45267</v>
      </c>
      <c r="D15" s="56" t="s">
        <v>656</v>
      </c>
      <c r="E15" s="57" t="s">
        <v>659</v>
      </c>
    </row>
    <row r="16" spans="1:5" ht="16.5" thickBot="1" x14ac:dyDescent="0.3">
      <c r="A16" s="58" t="s">
        <v>10</v>
      </c>
      <c r="B16" s="152" t="s">
        <v>1008</v>
      </c>
      <c r="C16" s="152"/>
      <c r="D16" s="152"/>
      <c r="E16" s="153"/>
    </row>
    <row r="17" spans="1:5" ht="15.75" customHeight="1" x14ac:dyDescent="0.25">
      <c r="A17" s="142" t="s">
        <v>12</v>
      </c>
      <c r="B17" s="167" t="s">
        <v>333</v>
      </c>
      <c r="C17" s="146">
        <v>45291</v>
      </c>
      <c r="D17" s="144" t="s">
        <v>656</v>
      </c>
      <c r="E17" s="199" t="s">
        <v>660</v>
      </c>
    </row>
    <row r="18" spans="1:5" ht="15.75" customHeight="1" x14ac:dyDescent="0.25">
      <c r="A18" s="143"/>
      <c r="B18" s="168"/>
      <c r="C18" s="147"/>
      <c r="D18" s="145"/>
      <c r="E18" s="200"/>
    </row>
    <row r="19" spans="1:5" ht="15.75" customHeight="1" x14ac:dyDescent="0.25">
      <c r="A19" s="143"/>
      <c r="B19" s="168"/>
      <c r="C19" s="147"/>
      <c r="D19" s="145"/>
      <c r="E19" s="182"/>
    </row>
    <row r="20" spans="1:5" ht="142.5" customHeight="1" x14ac:dyDescent="0.25">
      <c r="A20" s="53" t="s">
        <v>13</v>
      </c>
      <c r="B20" s="1" t="s">
        <v>91</v>
      </c>
      <c r="C20" s="2">
        <v>45547</v>
      </c>
      <c r="D20" s="3" t="s">
        <v>889</v>
      </c>
      <c r="E20" s="54" t="s">
        <v>92</v>
      </c>
    </row>
    <row r="21" spans="1:5" ht="142.5" customHeight="1" x14ac:dyDescent="0.25">
      <c r="A21" s="53" t="s">
        <v>14</v>
      </c>
      <c r="B21" s="1" t="s">
        <v>93</v>
      </c>
      <c r="C21" s="2">
        <v>45547</v>
      </c>
      <c r="D21" s="3" t="s">
        <v>890</v>
      </c>
      <c r="E21" s="54" t="s">
        <v>94</v>
      </c>
    </row>
    <row r="22" spans="1:5" ht="79.5" thickBot="1" x14ac:dyDescent="0.3">
      <c r="A22" s="55" t="s">
        <v>15</v>
      </c>
      <c r="B22" s="68" t="s">
        <v>95</v>
      </c>
      <c r="C22" s="49">
        <v>45657</v>
      </c>
      <c r="D22" s="56" t="s">
        <v>656</v>
      </c>
      <c r="E22" s="57" t="s">
        <v>661</v>
      </c>
    </row>
    <row r="23" spans="1:5" ht="16.5" customHeight="1" thickBot="1" x14ac:dyDescent="0.3">
      <c r="A23" s="58" t="s">
        <v>16</v>
      </c>
      <c r="B23" s="157" t="s">
        <v>96</v>
      </c>
      <c r="C23" s="157"/>
      <c r="D23" s="157"/>
      <c r="E23" s="158"/>
    </row>
    <row r="24" spans="1:5" ht="16.5" thickBot="1" x14ac:dyDescent="0.3">
      <c r="A24" s="16" t="s">
        <v>18</v>
      </c>
      <c r="B24" s="192" t="s">
        <v>1009</v>
      </c>
      <c r="C24" s="152"/>
      <c r="D24" s="152"/>
      <c r="E24" s="153"/>
    </row>
    <row r="25" spans="1:5" ht="63" x14ac:dyDescent="0.25">
      <c r="A25" s="142" t="s">
        <v>97</v>
      </c>
      <c r="B25" s="167" t="s">
        <v>98</v>
      </c>
      <c r="C25" s="146">
        <v>45323</v>
      </c>
      <c r="D25" s="144" t="s">
        <v>656</v>
      </c>
      <c r="E25" s="52" t="s">
        <v>662</v>
      </c>
    </row>
    <row r="26" spans="1:5" x14ac:dyDescent="0.25">
      <c r="A26" s="143"/>
      <c r="B26" s="168"/>
      <c r="C26" s="147"/>
      <c r="D26" s="145"/>
      <c r="E26" s="201"/>
    </row>
    <row r="27" spans="1:5" x14ac:dyDescent="0.25">
      <c r="A27" s="143"/>
      <c r="B27" s="168"/>
      <c r="C27" s="147"/>
      <c r="D27" s="145"/>
      <c r="E27" s="182" t="s">
        <v>99</v>
      </c>
    </row>
    <row r="28" spans="1:5" ht="142.5" customHeight="1" x14ac:dyDescent="0.25">
      <c r="A28" s="53" t="s">
        <v>100</v>
      </c>
      <c r="B28" s="1" t="s">
        <v>101</v>
      </c>
      <c r="C28" s="2">
        <v>45352</v>
      </c>
      <c r="D28" s="3" t="s">
        <v>976</v>
      </c>
      <c r="E28" s="54" t="s">
        <v>102</v>
      </c>
    </row>
    <row r="29" spans="1:5" ht="142.5" customHeight="1" x14ac:dyDescent="0.25">
      <c r="A29" s="53" t="s">
        <v>103</v>
      </c>
      <c r="B29" s="1" t="s">
        <v>104</v>
      </c>
      <c r="C29" s="2">
        <v>45383</v>
      </c>
      <c r="D29" s="3" t="s">
        <v>891</v>
      </c>
      <c r="E29" s="54" t="s">
        <v>105</v>
      </c>
    </row>
    <row r="30" spans="1:5" ht="63" x14ac:dyDescent="0.25">
      <c r="A30" s="53" t="s">
        <v>106</v>
      </c>
      <c r="B30" s="1" t="s">
        <v>107</v>
      </c>
      <c r="C30" s="2">
        <v>45413</v>
      </c>
      <c r="D30" s="3" t="s">
        <v>656</v>
      </c>
      <c r="E30" s="54" t="s">
        <v>663</v>
      </c>
    </row>
    <row r="31" spans="1:5" ht="142.5" customHeight="1" x14ac:dyDescent="0.25">
      <c r="A31" s="53" t="s">
        <v>108</v>
      </c>
      <c r="B31" s="1" t="s">
        <v>109</v>
      </c>
      <c r="C31" s="2">
        <v>45413</v>
      </c>
      <c r="D31" s="3" t="s">
        <v>891</v>
      </c>
      <c r="E31" s="54" t="s">
        <v>110</v>
      </c>
    </row>
    <row r="32" spans="1:5" ht="63" x14ac:dyDescent="0.25">
      <c r="A32" s="53" t="s">
        <v>111</v>
      </c>
      <c r="B32" s="1" t="s">
        <v>112</v>
      </c>
      <c r="C32" s="2">
        <v>45444</v>
      </c>
      <c r="D32" s="3">
        <v>0</v>
      </c>
      <c r="E32" s="54" t="s">
        <v>664</v>
      </c>
    </row>
    <row r="33" spans="1:5" ht="142.5" customHeight="1" thickBot="1" x14ac:dyDescent="0.3">
      <c r="A33" s="55" t="s">
        <v>113</v>
      </c>
      <c r="B33" s="68" t="s">
        <v>114</v>
      </c>
      <c r="C33" s="49">
        <v>45657</v>
      </c>
      <c r="D33" s="56" t="s">
        <v>891</v>
      </c>
      <c r="E33" s="57" t="s">
        <v>115</v>
      </c>
    </row>
    <row r="34" spans="1:5" ht="16.5" thickBot="1" x14ac:dyDescent="0.3">
      <c r="A34" s="16" t="s">
        <v>19</v>
      </c>
      <c r="B34" s="151" t="s">
        <v>1017</v>
      </c>
      <c r="C34" s="152"/>
      <c r="D34" s="152"/>
      <c r="E34" s="153"/>
    </row>
    <row r="35" spans="1:5" ht="48" customHeight="1" x14ac:dyDescent="0.25">
      <c r="A35" s="142" t="s">
        <v>116</v>
      </c>
      <c r="B35" s="167" t="s">
        <v>117</v>
      </c>
      <c r="C35" s="146">
        <v>45323</v>
      </c>
      <c r="D35" s="144" t="s">
        <v>656</v>
      </c>
      <c r="E35" s="52" t="s">
        <v>957</v>
      </c>
    </row>
    <row r="36" spans="1:5" ht="15.75" x14ac:dyDescent="0.25">
      <c r="A36" s="143"/>
      <c r="B36" s="168"/>
      <c r="C36" s="147"/>
      <c r="D36" s="145"/>
      <c r="E36" s="54"/>
    </row>
    <row r="37" spans="1:5" ht="47.25" x14ac:dyDescent="0.25">
      <c r="A37" s="143"/>
      <c r="B37" s="168"/>
      <c r="C37" s="147"/>
      <c r="D37" s="145"/>
      <c r="E37" s="54" t="s">
        <v>118</v>
      </c>
    </row>
    <row r="38" spans="1:5" ht="94.5" x14ac:dyDescent="0.25">
      <c r="A38" s="53" t="s">
        <v>119</v>
      </c>
      <c r="B38" s="1" t="s">
        <v>120</v>
      </c>
      <c r="C38" s="2">
        <v>45352</v>
      </c>
      <c r="D38" s="3" t="s">
        <v>892</v>
      </c>
      <c r="E38" s="54" t="s">
        <v>121</v>
      </c>
    </row>
    <row r="39" spans="1:5" ht="94.5" x14ac:dyDescent="0.25">
      <c r="A39" s="53" t="s">
        <v>122</v>
      </c>
      <c r="B39" s="1" t="s">
        <v>123</v>
      </c>
      <c r="C39" s="2">
        <v>45383</v>
      </c>
      <c r="D39" s="3" t="s">
        <v>892</v>
      </c>
      <c r="E39" s="54" t="s">
        <v>124</v>
      </c>
    </row>
    <row r="40" spans="1:5" ht="47.25" x14ac:dyDescent="0.25">
      <c r="A40" s="53" t="s">
        <v>125</v>
      </c>
      <c r="B40" s="1" t="s">
        <v>126</v>
      </c>
      <c r="C40" s="2">
        <v>45413</v>
      </c>
      <c r="D40" s="3" t="s">
        <v>666</v>
      </c>
      <c r="E40" s="54" t="s">
        <v>337</v>
      </c>
    </row>
    <row r="41" spans="1:5" ht="78.75" x14ac:dyDescent="0.25">
      <c r="A41" s="53" t="s">
        <v>127</v>
      </c>
      <c r="B41" s="1" t="s">
        <v>128</v>
      </c>
      <c r="C41" s="2">
        <v>45413</v>
      </c>
      <c r="D41" s="3" t="s">
        <v>665</v>
      </c>
      <c r="E41" s="54" t="s">
        <v>129</v>
      </c>
    </row>
    <row r="42" spans="1:5" ht="47.25" x14ac:dyDescent="0.25">
      <c r="A42" s="53" t="s">
        <v>130</v>
      </c>
      <c r="B42" s="1" t="s">
        <v>131</v>
      </c>
      <c r="C42" s="2">
        <v>45444</v>
      </c>
      <c r="D42" s="3" t="s">
        <v>656</v>
      </c>
      <c r="E42" s="54" t="s">
        <v>338</v>
      </c>
    </row>
    <row r="43" spans="1:5" ht="95.25" thickBot="1" x14ac:dyDescent="0.3">
      <c r="A43" s="55" t="s">
        <v>132</v>
      </c>
      <c r="B43" s="68" t="s">
        <v>133</v>
      </c>
      <c r="C43" s="49">
        <v>45657</v>
      </c>
      <c r="D43" s="56" t="s">
        <v>977</v>
      </c>
      <c r="E43" s="57" t="s">
        <v>134</v>
      </c>
    </row>
    <row r="44" spans="1:5" ht="16.5" thickBot="1" x14ac:dyDescent="0.3">
      <c r="A44" s="58" t="s">
        <v>20</v>
      </c>
      <c r="B44" s="152" t="s">
        <v>1010</v>
      </c>
      <c r="C44" s="152"/>
      <c r="D44" s="152"/>
      <c r="E44" s="153"/>
    </row>
    <row r="45" spans="1:5" x14ac:dyDescent="0.25">
      <c r="A45" s="142" t="s">
        <v>135</v>
      </c>
      <c r="B45" s="167" t="s">
        <v>136</v>
      </c>
      <c r="C45" s="146">
        <v>45323</v>
      </c>
      <c r="D45" s="144" t="s">
        <v>656</v>
      </c>
      <c r="E45" s="193" t="s">
        <v>669</v>
      </c>
    </row>
    <row r="46" spans="1:5" x14ac:dyDescent="0.25">
      <c r="A46" s="143"/>
      <c r="B46" s="168"/>
      <c r="C46" s="147"/>
      <c r="D46" s="145"/>
      <c r="E46" s="162"/>
    </row>
    <row r="47" spans="1:5" ht="47.25" x14ac:dyDescent="0.25">
      <c r="A47" s="143"/>
      <c r="B47" s="168"/>
      <c r="C47" s="147"/>
      <c r="D47" s="145"/>
      <c r="E47" s="54" t="s">
        <v>137</v>
      </c>
    </row>
    <row r="48" spans="1:5" ht="141.75" x14ac:dyDescent="0.25">
      <c r="A48" s="53" t="s">
        <v>138</v>
      </c>
      <c r="B48" s="1" t="s">
        <v>139</v>
      </c>
      <c r="C48" s="2">
        <v>45352</v>
      </c>
      <c r="D48" s="3" t="s">
        <v>978</v>
      </c>
      <c r="E48" s="54" t="s">
        <v>140</v>
      </c>
    </row>
    <row r="49" spans="1:5" ht="63" x14ac:dyDescent="0.25">
      <c r="A49" s="53" t="s">
        <v>141</v>
      </c>
      <c r="B49" s="1" t="s">
        <v>142</v>
      </c>
      <c r="C49" s="45" t="s">
        <v>398</v>
      </c>
      <c r="D49" s="3" t="s">
        <v>920</v>
      </c>
      <c r="E49" s="54" t="s">
        <v>143</v>
      </c>
    </row>
    <row r="50" spans="1:5" ht="63" x14ac:dyDescent="0.25">
      <c r="A50" s="53" t="s">
        <v>144</v>
      </c>
      <c r="B50" s="1" t="s">
        <v>145</v>
      </c>
      <c r="C50" s="2">
        <v>45413</v>
      </c>
      <c r="D50" s="3" t="s">
        <v>656</v>
      </c>
      <c r="E50" s="54" t="s">
        <v>668</v>
      </c>
    </row>
    <row r="51" spans="1:5" ht="141.75" x14ac:dyDescent="0.25">
      <c r="A51" s="53" t="s">
        <v>146</v>
      </c>
      <c r="B51" s="1" t="s">
        <v>147</v>
      </c>
      <c r="C51" s="2">
        <v>45413</v>
      </c>
      <c r="D51" s="3" t="s">
        <v>893</v>
      </c>
      <c r="E51" s="54" t="s">
        <v>148</v>
      </c>
    </row>
    <row r="52" spans="1:5" ht="63" x14ac:dyDescent="0.25">
      <c r="A52" s="53" t="s">
        <v>149</v>
      </c>
      <c r="B52" s="1" t="s">
        <v>150</v>
      </c>
      <c r="C52" s="2">
        <v>45444</v>
      </c>
      <c r="D52" s="3" t="s">
        <v>656</v>
      </c>
      <c r="E52" s="54" t="s">
        <v>670</v>
      </c>
    </row>
    <row r="53" spans="1:5" ht="126.75" thickBot="1" x14ac:dyDescent="0.3">
      <c r="A53" s="55" t="s">
        <v>151</v>
      </c>
      <c r="B53" s="68" t="s">
        <v>152</v>
      </c>
      <c r="C53" s="49">
        <v>45657</v>
      </c>
      <c r="D53" s="56" t="s">
        <v>667</v>
      </c>
      <c r="E53" s="57" t="s">
        <v>153</v>
      </c>
    </row>
    <row r="54" spans="1:5" ht="16.5" thickBot="1" x14ac:dyDescent="0.3">
      <c r="A54" s="16" t="s">
        <v>21</v>
      </c>
      <c r="B54" s="151" t="s">
        <v>154</v>
      </c>
      <c r="C54" s="152"/>
      <c r="D54" s="152"/>
      <c r="E54" s="153"/>
    </row>
    <row r="55" spans="1:5" x14ac:dyDescent="0.25">
      <c r="A55" s="142" t="s">
        <v>155</v>
      </c>
      <c r="B55" s="167" t="s">
        <v>156</v>
      </c>
      <c r="C55" s="146">
        <v>45323</v>
      </c>
      <c r="D55" s="144" t="s">
        <v>666</v>
      </c>
      <c r="E55" s="193" t="s">
        <v>671</v>
      </c>
    </row>
    <row r="56" spans="1:5" x14ac:dyDescent="0.25">
      <c r="A56" s="143"/>
      <c r="B56" s="168"/>
      <c r="C56" s="147"/>
      <c r="D56" s="145"/>
      <c r="E56" s="162"/>
    </row>
    <row r="57" spans="1:5" ht="47.25" x14ac:dyDescent="0.25">
      <c r="A57" s="143"/>
      <c r="B57" s="168"/>
      <c r="C57" s="147"/>
      <c r="D57" s="145"/>
      <c r="E57" s="54" t="s">
        <v>157</v>
      </c>
    </row>
    <row r="58" spans="1:5" ht="142.5" customHeight="1" x14ac:dyDescent="0.25">
      <c r="A58" s="53" t="s">
        <v>158</v>
      </c>
      <c r="B58" s="1" t="s">
        <v>159</v>
      </c>
      <c r="C58" s="2">
        <v>45352</v>
      </c>
      <c r="D58" s="3" t="s">
        <v>979</v>
      </c>
      <c r="E58" s="54" t="s">
        <v>160</v>
      </c>
    </row>
    <row r="59" spans="1:5" ht="142.5" customHeight="1" x14ac:dyDescent="0.25">
      <c r="A59" s="53" t="s">
        <v>161</v>
      </c>
      <c r="B59" s="1" t="s">
        <v>162</v>
      </c>
      <c r="C59" s="2">
        <v>45383</v>
      </c>
      <c r="D59" s="3" t="s">
        <v>980</v>
      </c>
      <c r="E59" s="54" t="s">
        <v>163</v>
      </c>
    </row>
    <row r="60" spans="1:5" ht="63" x14ac:dyDescent="0.25">
      <c r="A60" s="53" t="s">
        <v>164</v>
      </c>
      <c r="B60" s="1" t="s">
        <v>165</v>
      </c>
      <c r="C60" s="2">
        <v>45413</v>
      </c>
      <c r="D60" s="3" t="s">
        <v>656</v>
      </c>
      <c r="E60" s="71" t="s">
        <v>981</v>
      </c>
    </row>
    <row r="61" spans="1:5" ht="142.5" customHeight="1" x14ac:dyDescent="0.25">
      <c r="A61" s="53" t="s">
        <v>166</v>
      </c>
      <c r="B61" s="1" t="s">
        <v>167</v>
      </c>
      <c r="C61" s="2">
        <v>45413</v>
      </c>
      <c r="D61" s="3" t="s">
        <v>982</v>
      </c>
      <c r="E61" s="54" t="s">
        <v>168</v>
      </c>
    </row>
    <row r="62" spans="1:5" ht="63" x14ac:dyDescent="0.25">
      <c r="A62" s="53" t="s">
        <v>169</v>
      </c>
      <c r="B62" s="1" t="s">
        <v>170</v>
      </c>
      <c r="C62" s="2">
        <v>45444</v>
      </c>
      <c r="D62" s="3" t="s">
        <v>656</v>
      </c>
      <c r="E62" s="71" t="s">
        <v>672</v>
      </c>
    </row>
    <row r="63" spans="1:5" ht="142.5" customHeight="1" thickBot="1" x14ac:dyDescent="0.3">
      <c r="A63" s="55" t="s">
        <v>171</v>
      </c>
      <c r="B63" s="68" t="s">
        <v>172</v>
      </c>
      <c r="C63" s="49">
        <v>45657</v>
      </c>
      <c r="D63" s="56" t="s">
        <v>890</v>
      </c>
      <c r="E63" s="57" t="s">
        <v>173</v>
      </c>
    </row>
    <row r="64" spans="1:5" ht="16.5" customHeight="1" thickBot="1" x14ac:dyDescent="0.3">
      <c r="A64" s="16" t="s">
        <v>22</v>
      </c>
      <c r="B64" s="156" t="s">
        <v>540</v>
      </c>
      <c r="C64" s="157"/>
      <c r="D64" s="157"/>
      <c r="E64" s="158"/>
    </row>
    <row r="65" spans="1:5" x14ac:dyDescent="0.25">
      <c r="A65" s="142" t="s">
        <v>174</v>
      </c>
      <c r="B65" s="167" t="s">
        <v>365</v>
      </c>
      <c r="C65" s="146">
        <v>45323</v>
      </c>
      <c r="D65" s="144" t="s">
        <v>656</v>
      </c>
      <c r="E65" s="193" t="s">
        <v>673</v>
      </c>
    </row>
    <row r="66" spans="1:5" x14ac:dyDescent="0.25">
      <c r="A66" s="143"/>
      <c r="B66" s="168"/>
      <c r="C66" s="147"/>
      <c r="D66" s="145"/>
      <c r="E66" s="162"/>
    </row>
    <row r="67" spans="1:5" ht="47.25" x14ac:dyDescent="0.25">
      <c r="A67" s="143"/>
      <c r="B67" s="168"/>
      <c r="C67" s="147"/>
      <c r="D67" s="145"/>
      <c r="E67" s="54" t="s">
        <v>446</v>
      </c>
    </row>
    <row r="68" spans="1:5" ht="142.5" customHeight="1" x14ac:dyDescent="0.25">
      <c r="A68" s="53" t="s">
        <v>176</v>
      </c>
      <c r="B68" s="1" t="s">
        <v>366</v>
      </c>
      <c r="C68" s="2">
        <v>45352</v>
      </c>
      <c r="D68" s="3" t="s">
        <v>983</v>
      </c>
      <c r="E68" s="54" t="s">
        <v>447</v>
      </c>
    </row>
    <row r="69" spans="1:5" ht="142.5" customHeight="1" x14ac:dyDescent="0.25">
      <c r="A69" s="53" t="s">
        <v>178</v>
      </c>
      <c r="B69" s="1" t="s">
        <v>360</v>
      </c>
      <c r="C69" s="2">
        <v>45383</v>
      </c>
      <c r="D69" s="3" t="s">
        <v>890</v>
      </c>
      <c r="E69" s="54" t="s">
        <v>367</v>
      </c>
    </row>
    <row r="70" spans="1:5" ht="63" x14ac:dyDescent="0.25">
      <c r="A70" s="53" t="s">
        <v>180</v>
      </c>
      <c r="B70" s="1" t="s">
        <v>361</v>
      </c>
      <c r="C70" s="2">
        <v>45413</v>
      </c>
      <c r="D70" s="3" t="s">
        <v>656</v>
      </c>
      <c r="E70" s="71" t="s">
        <v>675</v>
      </c>
    </row>
    <row r="71" spans="1:5" ht="142.5" customHeight="1" x14ac:dyDescent="0.25">
      <c r="A71" s="53" t="s">
        <v>181</v>
      </c>
      <c r="B71" s="1" t="s">
        <v>362</v>
      </c>
      <c r="C71" s="2">
        <v>45413</v>
      </c>
      <c r="D71" s="3" t="s">
        <v>890</v>
      </c>
      <c r="E71" s="54" t="s">
        <v>369</v>
      </c>
    </row>
    <row r="72" spans="1:5" ht="63" x14ac:dyDescent="0.25">
      <c r="A72" s="53" t="s">
        <v>183</v>
      </c>
      <c r="B72" s="1" t="s">
        <v>363</v>
      </c>
      <c r="C72" s="2">
        <v>45444</v>
      </c>
      <c r="D72" s="3" t="s">
        <v>656</v>
      </c>
      <c r="E72" s="71" t="s">
        <v>674</v>
      </c>
    </row>
    <row r="73" spans="1:5" ht="142.5" customHeight="1" thickBot="1" x14ac:dyDescent="0.3">
      <c r="A73" s="55" t="s">
        <v>184</v>
      </c>
      <c r="B73" s="68" t="s">
        <v>364</v>
      </c>
      <c r="C73" s="49">
        <v>45657</v>
      </c>
      <c r="D73" s="56" t="s">
        <v>984</v>
      </c>
      <c r="E73" s="57" t="s">
        <v>371</v>
      </c>
    </row>
    <row r="74" spans="1:5" ht="16.5" thickBot="1" x14ac:dyDescent="0.3">
      <c r="A74" s="16" t="s">
        <v>23</v>
      </c>
      <c r="B74" s="197" t="s">
        <v>185</v>
      </c>
      <c r="C74" s="157"/>
      <c r="D74" s="157"/>
      <c r="E74" s="158"/>
    </row>
    <row r="75" spans="1:5" ht="48" customHeight="1" x14ac:dyDescent="0.25">
      <c r="A75" s="142" t="s">
        <v>186</v>
      </c>
      <c r="B75" s="167" t="s">
        <v>187</v>
      </c>
      <c r="C75" s="146">
        <v>45323</v>
      </c>
      <c r="D75" s="195" t="s">
        <v>656</v>
      </c>
      <c r="E75" s="169" t="s">
        <v>676</v>
      </c>
    </row>
    <row r="76" spans="1:5" x14ac:dyDescent="0.25">
      <c r="A76" s="143"/>
      <c r="B76" s="168"/>
      <c r="C76" s="147"/>
      <c r="D76" s="196"/>
      <c r="E76" s="170"/>
    </row>
    <row r="77" spans="1:5" ht="31.5" x14ac:dyDescent="0.25">
      <c r="A77" s="143"/>
      <c r="B77" s="168"/>
      <c r="C77" s="147"/>
      <c r="D77" s="145"/>
      <c r="E77" s="52" t="s">
        <v>40</v>
      </c>
    </row>
    <row r="78" spans="1:5" ht="142.5" customHeight="1" x14ac:dyDescent="0.25">
      <c r="A78" s="53" t="s">
        <v>188</v>
      </c>
      <c r="B78" s="1" t="s">
        <v>189</v>
      </c>
      <c r="C78" s="2">
        <v>45352</v>
      </c>
      <c r="D78" s="3" t="s">
        <v>890</v>
      </c>
      <c r="E78" s="54" t="s">
        <v>42</v>
      </c>
    </row>
    <row r="79" spans="1:5" ht="142.5" customHeight="1" x14ac:dyDescent="0.25">
      <c r="A79" s="53" t="s">
        <v>190</v>
      </c>
      <c r="B79" s="1" t="s">
        <v>191</v>
      </c>
      <c r="C79" s="2">
        <v>45383</v>
      </c>
      <c r="D79" s="3" t="s">
        <v>890</v>
      </c>
      <c r="E79" s="54" t="s">
        <v>44</v>
      </c>
    </row>
    <row r="80" spans="1:5" ht="47.25" x14ac:dyDescent="0.25">
      <c r="A80" s="53" t="s">
        <v>192</v>
      </c>
      <c r="B80" s="1" t="s">
        <v>193</v>
      </c>
      <c r="C80" s="2">
        <v>45413</v>
      </c>
      <c r="D80" s="3" t="s">
        <v>666</v>
      </c>
      <c r="E80" s="54" t="s">
        <v>894</v>
      </c>
    </row>
    <row r="81" spans="1:5" ht="142.5" customHeight="1" x14ac:dyDescent="0.25">
      <c r="A81" s="53" t="s">
        <v>194</v>
      </c>
      <c r="B81" s="1" t="s">
        <v>195</v>
      </c>
      <c r="C81" s="2">
        <v>45413</v>
      </c>
      <c r="D81" s="3" t="s">
        <v>890</v>
      </c>
      <c r="E81" s="54" t="s">
        <v>48</v>
      </c>
    </row>
    <row r="82" spans="1:5" ht="63" x14ac:dyDescent="0.25">
      <c r="A82" s="53" t="s">
        <v>196</v>
      </c>
      <c r="B82" s="1" t="s">
        <v>197</v>
      </c>
      <c r="C82" s="2">
        <v>45444</v>
      </c>
      <c r="D82" s="3" t="s">
        <v>666</v>
      </c>
      <c r="E82" s="54" t="s">
        <v>677</v>
      </c>
    </row>
    <row r="83" spans="1:5" ht="142.5" customHeight="1" thickBot="1" x14ac:dyDescent="0.3">
      <c r="A83" s="55" t="s">
        <v>198</v>
      </c>
      <c r="B83" s="68" t="s">
        <v>199</v>
      </c>
      <c r="C83" s="49">
        <v>45657</v>
      </c>
      <c r="D83" s="56" t="s">
        <v>895</v>
      </c>
      <c r="E83" s="57" t="s">
        <v>200</v>
      </c>
    </row>
    <row r="84" spans="1:5" ht="16.5" customHeight="1" thickBot="1" x14ac:dyDescent="0.3">
      <c r="A84" s="16" t="s">
        <v>25</v>
      </c>
      <c r="B84" s="151" t="s">
        <v>1011</v>
      </c>
      <c r="C84" s="152"/>
      <c r="D84" s="152"/>
      <c r="E84" s="153"/>
    </row>
    <row r="85" spans="1:5" ht="48" customHeight="1" x14ac:dyDescent="0.25">
      <c r="A85" s="142" t="s">
        <v>201</v>
      </c>
      <c r="B85" s="167" t="s">
        <v>39</v>
      </c>
      <c r="C85" s="146">
        <v>45323</v>
      </c>
      <c r="D85" s="144" t="s">
        <v>666</v>
      </c>
      <c r="E85" s="193" t="s">
        <v>348</v>
      </c>
    </row>
    <row r="86" spans="1:5" x14ac:dyDescent="0.25">
      <c r="A86" s="143"/>
      <c r="B86" s="168"/>
      <c r="C86" s="147"/>
      <c r="D86" s="145"/>
      <c r="E86" s="162"/>
    </row>
    <row r="87" spans="1:5" ht="47.25" x14ac:dyDescent="0.25">
      <c r="A87" s="143"/>
      <c r="B87" s="168"/>
      <c r="C87" s="147"/>
      <c r="D87" s="145"/>
      <c r="E87" s="54" t="s">
        <v>202</v>
      </c>
    </row>
    <row r="88" spans="1:5" ht="142.5" customHeight="1" x14ac:dyDescent="0.25">
      <c r="A88" s="53" t="s">
        <v>203</v>
      </c>
      <c r="B88" s="1" t="s">
        <v>204</v>
      </c>
      <c r="C88" s="2">
        <v>45352</v>
      </c>
      <c r="D88" s="3" t="s">
        <v>895</v>
      </c>
      <c r="E88" s="54" t="s">
        <v>205</v>
      </c>
    </row>
    <row r="89" spans="1:5" ht="142.5" customHeight="1" x14ac:dyDescent="0.25">
      <c r="A89" s="53" t="s">
        <v>206</v>
      </c>
      <c r="B89" s="1" t="s">
        <v>207</v>
      </c>
      <c r="C89" s="2">
        <v>45383</v>
      </c>
      <c r="D89" s="3" t="s">
        <v>896</v>
      </c>
      <c r="E89" s="54" t="s">
        <v>208</v>
      </c>
    </row>
    <row r="90" spans="1:5" ht="47.25" x14ac:dyDescent="0.25">
      <c r="A90" s="53" t="s">
        <v>209</v>
      </c>
      <c r="B90" s="1" t="s">
        <v>45</v>
      </c>
      <c r="C90" s="2">
        <v>45413</v>
      </c>
      <c r="D90" s="3" t="s">
        <v>666</v>
      </c>
      <c r="E90" s="54" t="s">
        <v>350</v>
      </c>
    </row>
    <row r="91" spans="1:5" ht="142.5" customHeight="1" x14ac:dyDescent="0.25">
      <c r="A91" s="53" t="s">
        <v>211</v>
      </c>
      <c r="B91" s="1" t="s">
        <v>47</v>
      </c>
      <c r="C91" s="2">
        <v>45413</v>
      </c>
      <c r="D91" s="3" t="s">
        <v>890</v>
      </c>
      <c r="E91" s="54" t="s">
        <v>212</v>
      </c>
    </row>
    <row r="92" spans="1:5" ht="63" x14ac:dyDescent="0.25">
      <c r="A92" s="53" t="s">
        <v>213</v>
      </c>
      <c r="B92" s="1" t="s">
        <v>49</v>
      </c>
      <c r="C92" s="2">
        <v>45444</v>
      </c>
      <c r="D92" s="3" t="s">
        <v>666</v>
      </c>
      <c r="E92" s="54" t="s">
        <v>349</v>
      </c>
    </row>
    <row r="93" spans="1:5" ht="142.5" customHeight="1" thickBot="1" x14ac:dyDescent="0.3">
      <c r="A93" s="55" t="s">
        <v>214</v>
      </c>
      <c r="B93" s="68" t="s">
        <v>50</v>
      </c>
      <c r="C93" s="49">
        <v>45657</v>
      </c>
      <c r="D93" s="56" t="s">
        <v>890</v>
      </c>
      <c r="E93" s="57" t="s">
        <v>215</v>
      </c>
    </row>
    <row r="94" spans="1:5" ht="16.5" customHeight="1" thickBot="1" x14ac:dyDescent="0.3">
      <c r="A94" s="73" t="s">
        <v>26</v>
      </c>
      <c r="B94" s="151" t="s">
        <v>1012</v>
      </c>
      <c r="C94" s="152"/>
      <c r="D94" s="152"/>
      <c r="E94" s="153"/>
    </row>
    <row r="95" spans="1:5" ht="48" customHeight="1" x14ac:dyDescent="0.25">
      <c r="A95" s="142" t="s">
        <v>216</v>
      </c>
      <c r="B95" s="167" t="s">
        <v>52</v>
      </c>
      <c r="C95" s="146">
        <v>45323</v>
      </c>
      <c r="D95" s="144" t="s">
        <v>666</v>
      </c>
      <c r="E95" s="193" t="s">
        <v>678</v>
      </c>
    </row>
    <row r="96" spans="1:5" x14ac:dyDescent="0.25">
      <c r="A96" s="143"/>
      <c r="B96" s="168"/>
      <c r="C96" s="147"/>
      <c r="D96" s="145"/>
      <c r="E96" s="162"/>
    </row>
    <row r="97" spans="1:5" ht="47.25" x14ac:dyDescent="0.25">
      <c r="A97" s="143"/>
      <c r="B97" s="168"/>
      <c r="C97" s="147"/>
      <c r="D97" s="145"/>
      <c r="E97" s="54" t="s">
        <v>218</v>
      </c>
    </row>
    <row r="98" spans="1:5" ht="94.5" x14ac:dyDescent="0.25">
      <c r="A98" s="53" t="s">
        <v>219</v>
      </c>
      <c r="B98" s="1" t="s">
        <v>53</v>
      </c>
      <c r="C98" s="2">
        <v>45352</v>
      </c>
      <c r="D98" s="3" t="s">
        <v>897</v>
      </c>
      <c r="E98" s="54" t="s">
        <v>220</v>
      </c>
    </row>
    <row r="99" spans="1:5" ht="94.5" x14ac:dyDescent="0.25">
      <c r="A99" s="53" t="s">
        <v>221</v>
      </c>
      <c r="B99" s="1" t="s">
        <v>54</v>
      </c>
      <c r="C99" s="2">
        <v>45383</v>
      </c>
      <c r="D99" s="3" t="s">
        <v>897</v>
      </c>
      <c r="E99" s="54" t="s">
        <v>222</v>
      </c>
    </row>
    <row r="100" spans="1:5" ht="47.25" x14ac:dyDescent="0.25">
      <c r="A100" s="53" t="s">
        <v>223</v>
      </c>
      <c r="B100" s="1" t="s">
        <v>55</v>
      </c>
      <c r="C100" s="2">
        <v>45413</v>
      </c>
      <c r="D100" s="3" t="s">
        <v>656</v>
      </c>
      <c r="E100" s="54" t="s">
        <v>679</v>
      </c>
    </row>
    <row r="101" spans="1:5" ht="94.5" x14ac:dyDescent="0.25">
      <c r="A101" s="53" t="s">
        <v>224</v>
      </c>
      <c r="B101" s="1" t="s">
        <v>56</v>
      </c>
      <c r="C101" s="2">
        <v>45413</v>
      </c>
      <c r="D101" s="3" t="s">
        <v>897</v>
      </c>
      <c r="E101" s="54" t="s">
        <v>225</v>
      </c>
    </row>
    <row r="102" spans="1:5" ht="47.25" x14ac:dyDescent="0.25">
      <c r="A102" s="53" t="s">
        <v>226</v>
      </c>
      <c r="B102" s="1" t="s">
        <v>57</v>
      </c>
      <c r="C102" s="2">
        <v>45444</v>
      </c>
      <c r="D102" s="3" t="s">
        <v>656</v>
      </c>
      <c r="E102" s="54" t="s">
        <v>680</v>
      </c>
    </row>
    <row r="103" spans="1:5" ht="95.25" thickBot="1" x14ac:dyDescent="0.3">
      <c r="A103" s="55" t="s">
        <v>227</v>
      </c>
      <c r="B103" s="68" t="s">
        <v>58</v>
      </c>
      <c r="C103" s="49">
        <v>45657</v>
      </c>
      <c r="D103" s="56" t="s">
        <v>898</v>
      </c>
      <c r="E103" s="57" t="s">
        <v>228</v>
      </c>
    </row>
    <row r="104" spans="1:5" ht="16.5" customHeight="1" thickBot="1" x14ac:dyDescent="0.3">
      <c r="A104" s="16" t="s">
        <v>27</v>
      </c>
      <c r="B104" s="151" t="s">
        <v>1013</v>
      </c>
      <c r="C104" s="152"/>
      <c r="D104" s="152"/>
      <c r="E104" s="153"/>
    </row>
    <row r="105" spans="1:5" ht="78.75" x14ac:dyDescent="0.25">
      <c r="A105" s="142" t="s">
        <v>229</v>
      </c>
      <c r="B105" s="167" t="s">
        <v>60</v>
      </c>
      <c r="C105" s="146">
        <v>45323</v>
      </c>
      <c r="D105" s="144" t="s">
        <v>666</v>
      </c>
      <c r="E105" s="52" t="s">
        <v>681</v>
      </c>
    </row>
    <row r="106" spans="1:5" ht="47.25" x14ac:dyDescent="0.25">
      <c r="A106" s="143"/>
      <c r="B106" s="168"/>
      <c r="C106" s="147"/>
      <c r="D106" s="145"/>
      <c r="E106" s="54" t="s">
        <v>230</v>
      </c>
    </row>
    <row r="107" spans="1:5" ht="94.5" x14ac:dyDescent="0.25">
      <c r="A107" s="53" t="s">
        <v>231</v>
      </c>
      <c r="B107" s="1" t="s">
        <v>232</v>
      </c>
      <c r="C107" s="2">
        <v>45352</v>
      </c>
      <c r="D107" s="3" t="s">
        <v>898</v>
      </c>
      <c r="E107" s="54" t="s">
        <v>233</v>
      </c>
    </row>
    <row r="108" spans="1:5" ht="94.5" x14ac:dyDescent="0.25">
      <c r="A108" s="53" t="s">
        <v>234</v>
      </c>
      <c r="B108" s="1" t="s">
        <v>62</v>
      </c>
      <c r="C108" s="2">
        <v>45383</v>
      </c>
      <c r="D108" s="3" t="s">
        <v>898</v>
      </c>
      <c r="E108" s="54" t="s">
        <v>235</v>
      </c>
    </row>
    <row r="109" spans="1:5" ht="78.75" x14ac:dyDescent="0.25">
      <c r="A109" s="53" t="s">
        <v>236</v>
      </c>
      <c r="B109" s="1" t="s">
        <v>237</v>
      </c>
      <c r="C109" s="2">
        <v>45413</v>
      </c>
      <c r="D109" s="3" t="s">
        <v>666</v>
      </c>
      <c r="E109" s="54" t="s">
        <v>682</v>
      </c>
    </row>
    <row r="110" spans="1:5" ht="94.5" x14ac:dyDescent="0.25">
      <c r="A110" s="53" t="s">
        <v>239</v>
      </c>
      <c r="B110" s="1" t="s">
        <v>63</v>
      </c>
      <c r="C110" s="2">
        <v>45413</v>
      </c>
      <c r="D110" s="3" t="s">
        <v>898</v>
      </c>
      <c r="E110" s="54" t="s">
        <v>240</v>
      </c>
    </row>
    <row r="111" spans="1:5" ht="78.75" x14ac:dyDescent="0.25">
      <c r="A111" s="53" t="s">
        <v>241</v>
      </c>
      <c r="B111" s="1" t="s">
        <v>64</v>
      </c>
      <c r="C111" s="2">
        <v>45444</v>
      </c>
      <c r="D111" s="3" t="s">
        <v>666</v>
      </c>
      <c r="E111" s="54" t="s">
        <v>683</v>
      </c>
    </row>
    <row r="112" spans="1:5" ht="95.25" thickBot="1" x14ac:dyDescent="0.3">
      <c r="A112" s="59" t="s">
        <v>242</v>
      </c>
      <c r="B112" s="65" t="s">
        <v>65</v>
      </c>
      <c r="C112" s="47">
        <v>45657</v>
      </c>
      <c r="D112" s="60" t="s">
        <v>985</v>
      </c>
      <c r="E112" s="61" t="s">
        <v>243</v>
      </c>
    </row>
  </sheetData>
  <mergeCells count="66">
    <mergeCell ref="E45:E46"/>
    <mergeCell ref="E55:E56"/>
    <mergeCell ref="E65:E66"/>
    <mergeCell ref="E75:E76"/>
    <mergeCell ref="E85:E86"/>
    <mergeCell ref="A105:A106"/>
    <mergeCell ref="B105:B106"/>
    <mergeCell ref="C105:C106"/>
    <mergeCell ref="D105:D106"/>
    <mergeCell ref="B84:E84"/>
    <mergeCell ref="A85:A87"/>
    <mergeCell ref="B85:B87"/>
    <mergeCell ref="C85:C87"/>
    <mergeCell ref="D85:D87"/>
    <mergeCell ref="B94:E94"/>
    <mergeCell ref="A95:A97"/>
    <mergeCell ref="B95:B97"/>
    <mergeCell ref="C95:C97"/>
    <mergeCell ref="D95:D97"/>
    <mergeCell ref="B104:E104"/>
    <mergeCell ref="E95:E96"/>
    <mergeCell ref="A75:A77"/>
    <mergeCell ref="B75:B77"/>
    <mergeCell ref="C75:C77"/>
    <mergeCell ref="D75:D77"/>
    <mergeCell ref="B54:E54"/>
    <mergeCell ref="A55:A57"/>
    <mergeCell ref="B55:B57"/>
    <mergeCell ref="C55:C57"/>
    <mergeCell ref="D55:D57"/>
    <mergeCell ref="B64:E64"/>
    <mergeCell ref="A65:A67"/>
    <mergeCell ref="B65:B67"/>
    <mergeCell ref="C65:C67"/>
    <mergeCell ref="D65:D67"/>
    <mergeCell ref="B74:E74"/>
    <mergeCell ref="A45:A47"/>
    <mergeCell ref="B45:B47"/>
    <mergeCell ref="C45:C47"/>
    <mergeCell ref="D45:D47"/>
    <mergeCell ref="B24:E24"/>
    <mergeCell ref="A25:A27"/>
    <mergeCell ref="B25:B27"/>
    <mergeCell ref="C25:C27"/>
    <mergeCell ref="D25:D27"/>
    <mergeCell ref="B34:E34"/>
    <mergeCell ref="A35:A37"/>
    <mergeCell ref="B35:B37"/>
    <mergeCell ref="C35:C37"/>
    <mergeCell ref="D35:D37"/>
    <mergeCell ref="B44:E44"/>
    <mergeCell ref="E26:E27"/>
    <mergeCell ref="B23:E23"/>
    <mergeCell ref="A2:E2"/>
    <mergeCell ref="B4:B5"/>
    <mergeCell ref="C4:C5"/>
    <mergeCell ref="D4:D5"/>
    <mergeCell ref="E4:E5"/>
    <mergeCell ref="B16:E16"/>
    <mergeCell ref="A17:A19"/>
    <mergeCell ref="B17:B19"/>
    <mergeCell ref="C17:C19"/>
    <mergeCell ref="D17:D19"/>
    <mergeCell ref="E17:E19"/>
    <mergeCell ref="A4:A5"/>
    <mergeCell ref="B6:E6"/>
  </mergeCells>
  <pageMargins left="0.70866141732283472" right="0.70866141732283472" top="0.74803149606299213" bottom="0.74803149606299213" header="0.31496062992125984" footer="0.31496062992125984"/>
  <pageSetup paperSize="9" scale="68" fitToHeight="20" orientation="landscape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F112"/>
  <sheetViews>
    <sheetView zoomScale="89" zoomScaleNormal="89" workbookViewId="0">
      <selection activeCell="A4" sqref="A4:A5"/>
    </sheetView>
  </sheetViews>
  <sheetFormatPr defaultColWidth="8.85546875" defaultRowHeight="15" x14ac:dyDescent="0.25"/>
  <cols>
    <col min="1" max="1" width="9.85546875" style="4" customWidth="1"/>
    <col min="2" max="2" width="70.5703125" style="4" customWidth="1"/>
    <col min="3" max="3" width="15.85546875" style="4" customWidth="1"/>
    <col min="4" max="4" width="32.28515625" style="4" customWidth="1"/>
    <col min="5" max="5" width="62.5703125" style="4" customWidth="1"/>
    <col min="6" max="6" width="43.140625" style="4" customWidth="1"/>
    <col min="7" max="16384" width="8.85546875" style="4"/>
  </cols>
  <sheetData>
    <row r="1" spans="1:6" ht="15.75" x14ac:dyDescent="0.25">
      <c r="E1" s="7" t="s">
        <v>1003</v>
      </c>
    </row>
    <row r="2" spans="1:6" ht="60" customHeight="1" x14ac:dyDescent="0.25">
      <c r="A2" s="174" t="s">
        <v>684</v>
      </c>
      <c r="B2" s="174"/>
      <c r="C2" s="174"/>
      <c r="D2" s="174"/>
      <c r="E2" s="174"/>
    </row>
    <row r="3" spans="1:6" ht="21" thickBot="1" x14ac:dyDescent="0.3">
      <c r="A3" s="8"/>
    </row>
    <row r="4" spans="1:6" ht="15.75" customHeight="1" x14ac:dyDescent="0.25">
      <c r="A4" s="149" t="s">
        <v>0</v>
      </c>
      <c r="B4" s="149" t="s">
        <v>1</v>
      </c>
      <c r="C4" s="149" t="s">
        <v>2</v>
      </c>
      <c r="D4" s="149" t="s">
        <v>81</v>
      </c>
      <c r="E4" s="149" t="s">
        <v>3</v>
      </c>
    </row>
    <row r="5" spans="1:6" ht="15.75" thickBot="1" x14ac:dyDescent="0.3">
      <c r="A5" s="150" t="s">
        <v>80</v>
      </c>
      <c r="B5" s="150"/>
      <c r="C5" s="150"/>
      <c r="D5" s="150"/>
      <c r="E5" s="150"/>
    </row>
    <row r="6" spans="1:6" ht="16.5" thickBot="1" x14ac:dyDescent="0.3">
      <c r="A6" s="88" t="s">
        <v>4</v>
      </c>
      <c r="B6" s="191" t="s">
        <v>82</v>
      </c>
      <c r="C6" s="159"/>
      <c r="D6" s="159"/>
      <c r="E6" s="160"/>
    </row>
    <row r="7" spans="1:6" ht="63" x14ac:dyDescent="0.25">
      <c r="A7" s="75" t="s">
        <v>6</v>
      </c>
      <c r="B7" s="83" t="s">
        <v>986</v>
      </c>
      <c r="C7" s="79">
        <v>45170</v>
      </c>
      <c r="D7" s="77" t="s">
        <v>685</v>
      </c>
      <c r="E7" s="81" t="s">
        <v>689</v>
      </c>
    </row>
    <row r="8" spans="1:6" ht="47.25" x14ac:dyDescent="0.25">
      <c r="A8" s="64" t="s">
        <v>7</v>
      </c>
      <c r="B8" s="84" t="s">
        <v>325</v>
      </c>
      <c r="C8" s="85">
        <v>45200</v>
      </c>
      <c r="D8" s="78" t="s">
        <v>685</v>
      </c>
      <c r="E8" s="82" t="s">
        <v>686</v>
      </c>
    </row>
    <row r="9" spans="1:6" ht="116.25" customHeight="1" x14ac:dyDescent="0.25">
      <c r="A9" s="64" t="s">
        <v>8</v>
      </c>
      <c r="B9" s="84" t="s">
        <v>1023</v>
      </c>
      <c r="C9" s="85">
        <v>45231</v>
      </c>
      <c r="D9" s="78" t="s">
        <v>920</v>
      </c>
      <c r="E9" s="82" t="s">
        <v>688</v>
      </c>
    </row>
    <row r="10" spans="1:6" ht="63" x14ac:dyDescent="0.25">
      <c r="A10" s="64" t="s">
        <v>9</v>
      </c>
      <c r="B10" s="84" t="s">
        <v>1006</v>
      </c>
      <c r="C10" s="80" t="s">
        <v>251</v>
      </c>
      <c r="D10" s="78"/>
      <c r="E10" s="82" t="s">
        <v>827</v>
      </c>
    </row>
    <row r="11" spans="1:6" ht="47.25" x14ac:dyDescent="0.25">
      <c r="A11" s="76" t="s">
        <v>83</v>
      </c>
      <c r="B11" s="84" t="s">
        <v>459</v>
      </c>
      <c r="C11" s="85">
        <v>45282</v>
      </c>
      <c r="D11" s="78" t="s">
        <v>685</v>
      </c>
      <c r="E11" s="82" t="s">
        <v>690</v>
      </c>
    </row>
    <row r="12" spans="1:6" ht="31.5" x14ac:dyDescent="0.25">
      <c r="A12" s="76" t="s">
        <v>84</v>
      </c>
      <c r="B12" s="84" t="s">
        <v>329</v>
      </c>
      <c r="C12" s="85" t="s">
        <v>372</v>
      </c>
      <c r="D12" s="78"/>
      <c r="E12" s="82"/>
      <c r="F12" s="13"/>
    </row>
    <row r="13" spans="1:6" ht="63" x14ac:dyDescent="0.25">
      <c r="A13" s="76" t="s">
        <v>86</v>
      </c>
      <c r="B13" s="84" t="s">
        <v>1024</v>
      </c>
      <c r="C13" s="85" t="s">
        <v>251</v>
      </c>
      <c r="D13" s="78"/>
      <c r="E13" s="82" t="str">
        <f>'МК НСО'!$E$13</f>
        <v xml:space="preserve">В соответствии с п.3.6. Дорожной карты предусмотрено утверждение единого порядка сбора и оценки обратной связи в областных исполнительных органах Новосибирской области </v>
      </c>
    </row>
    <row r="14" spans="1:6" ht="47.25" x14ac:dyDescent="0.25">
      <c r="A14" s="76" t="s">
        <v>87</v>
      </c>
      <c r="B14" s="84" t="s">
        <v>88</v>
      </c>
      <c r="C14" s="85">
        <v>45382</v>
      </c>
      <c r="D14" s="78" t="s">
        <v>920</v>
      </c>
      <c r="E14" s="82" t="s">
        <v>24</v>
      </c>
    </row>
    <row r="15" spans="1:6" ht="63.75" thickBot="1" x14ac:dyDescent="0.3">
      <c r="A15" s="55" t="s">
        <v>89</v>
      </c>
      <c r="B15" s="68" t="s">
        <v>1041</v>
      </c>
      <c r="C15" s="49" t="s">
        <v>372</v>
      </c>
      <c r="D15" s="56"/>
      <c r="E15" s="57"/>
    </row>
    <row r="16" spans="1:6" ht="16.5" thickBot="1" x14ac:dyDescent="0.3">
      <c r="A16" s="87" t="s">
        <v>10</v>
      </c>
      <c r="B16" s="152" t="s">
        <v>1008</v>
      </c>
      <c r="C16" s="152"/>
      <c r="D16" s="152"/>
      <c r="E16" s="153"/>
    </row>
    <row r="17" spans="1:5" ht="15.75" customHeight="1" x14ac:dyDescent="0.25">
      <c r="A17" s="142" t="s">
        <v>12</v>
      </c>
      <c r="B17" s="167" t="s">
        <v>333</v>
      </c>
      <c r="C17" s="146">
        <v>45291</v>
      </c>
      <c r="D17" s="144" t="s">
        <v>685</v>
      </c>
      <c r="E17" s="199" t="s">
        <v>691</v>
      </c>
    </row>
    <row r="18" spans="1:5" ht="15.75" customHeight="1" x14ac:dyDescent="0.25">
      <c r="A18" s="143"/>
      <c r="B18" s="168"/>
      <c r="C18" s="147"/>
      <c r="D18" s="145"/>
      <c r="E18" s="200"/>
    </row>
    <row r="19" spans="1:5" ht="55.5" customHeight="1" x14ac:dyDescent="0.25">
      <c r="A19" s="143"/>
      <c r="B19" s="168"/>
      <c r="C19" s="147"/>
      <c r="D19" s="145"/>
      <c r="E19" s="182"/>
    </row>
    <row r="20" spans="1:5" ht="94.5" x14ac:dyDescent="0.25">
      <c r="A20" s="76" t="s">
        <v>13</v>
      </c>
      <c r="B20" s="84" t="s">
        <v>91</v>
      </c>
      <c r="C20" s="85">
        <v>45547</v>
      </c>
      <c r="D20" s="78" t="s">
        <v>987</v>
      </c>
      <c r="E20" s="82" t="s">
        <v>92</v>
      </c>
    </row>
    <row r="21" spans="1:5" ht="94.5" x14ac:dyDescent="0.25">
      <c r="A21" s="76" t="s">
        <v>14</v>
      </c>
      <c r="B21" s="84" t="s">
        <v>93</v>
      </c>
      <c r="C21" s="85">
        <v>45547</v>
      </c>
      <c r="D21" s="78" t="s">
        <v>987</v>
      </c>
      <c r="E21" s="82" t="s">
        <v>94</v>
      </c>
    </row>
    <row r="22" spans="1:5" ht="128.25" customHeight="1" thickBot="1" x14ac:dyDescent="0.3">
      <c r="A22" s="55" t="s">
        <v>15</v>
      </c>
      <c r="B22" s="68" t="s">
        <v>95</v>
      </c>
      <c r="C22" s="49">
        <v>45657</v>
      </c>
      <c r="D22" s="56" t="s">
        <v>685</v>
      </c>
      <c r="E22" s="57" t="s">
        <v>692</v>
      </c>
    </row>
    <row r="23" spans="1:5" ht="16.5" customHeight="1" thickBot="1" x14ac:dyDescent="0.3">
      <c r="A23" s="87" t="s">
        <v>16</v>
      </c>
      <c r="B23" s="157" t="s">
        <v>96</v>
      </c>
      <c r="C23" s="157"/>
      <c r="D23" s="157"/>
      <c r="E23" s="158"/>
    </row>
    <row r="24" spans="1:5" ht="16.5" thickBot="1" x14ac:dyDescent="0.3">
      <c r="A24" s="88" t="s">
        <v>18</v>
      </c>
      <c r="B24" s="192" t="s">
        <v>1009</v>
      </c>
      <c r="C24" s="152"/>
      <c r="D24" s="152"/>
      <c r="E24" s="153"/>
    </row>
    <row r="25" spans="1:5" ht="15.75" customHeight="1" x14ac:dyDescent="0.25">
      <c r="A25" s="142" t="s">
        <v>97</v>
      </c>
      <c r="B25" s="167" t="s">
        <v>98</v>
      </c>
      <c r="C25" s="146" t="s">
        <v>372</v>
      </c>
      <c r="D25" s="144"/>
      <c r="E25" s="81"/>
    </row>
    <row r="26" spans="1:5" x14ac:dyDescent="0.25">
      <c r="A26" s="143"/>
      <c r="B26" s="168"/>
      <c r="C26" s="147"/>
      <c r="D26" s="145"/>
      <c r="E26" s="201"/>
    </row>
    <row r="27" spans="1:5" x14ac:dyDescent="0.25">
      <c r="A27" s="143"/>
      <c r="B27" s="168"/>
      <c r="C27" s="147"/>
      <c r="D27" s="145"/>
      <c r="E27" s="182"/>
    </row>
    <row r="28" spans="1:5" ht="15.75" x14ac:dyDescent="0.25">
      <c r="A28" s="76" t="s">
        <v>100</v>
      </c>
      <c r="B28" s="84" t="s">
        <v>101</v>
      </c>
      <c r="C28" s="85" t="s">
        <v>372</v>
      </c>
      <c r="D28" s="78"/>
      <c r="E28" s="82"/>
    </row>
    <row r="29" spans="1:5" ht="31.5" x14ac:dyDescent="0.25">
      <c r="A29" s="76" t="s">
        <v>103</v>
      </c>
      <c r="B29" s="84" t="s">
        <v>104</v>
      </c>
      <c r="C29" s="85" t="s">
        <v>372</v>
      </c>
      <c r="D29" s="78"/>
      <c r="E29" s="82"/>
    </row>
    <row r="30" spans="1:5" ht="31.5" x14ac:dyDescent="0.25">
      <c r="A30" s="76" t="s">
        <v>106</v>
      </c>
      <c r="B30" s="84" t="s">
        <v>107</v>
      </c>
      <c r="C30" s="85" t="s">
        <v>251</v>
      </c>
      <c r="D30" s="78"/>
      <c r="E30" s="82"/>
    </row>
    <row r="31" spans="1:5" ht="31.5" x14ac:dyDescent="0.25">
      <c r="A31" s="76" t="s">
        <v>108</v>
      </c>
      <c r="B31" s="84" t="s">
        <v>109</v>
      </c>
      <c r="C31" s="85" t="s">
        <v>251</v>
      </c>
      <c r="D31" s="78"/>
      <c r="E31" s="82"/>
    </row>
    <row r="32" spans="1:5" ht="31.5" x14ac:dyDescent="0.25">
      <c r="A32" s="76" t="s">
        <v>111</v>
      </c>
      <c r="B32" s="84" t="s">
        <v>112</v>
      </c>
      <c r="C32" s="85" t="s">
        <v>251</v>
      </c>
      <c r="D32" s="78"/>
      <c r="E32" s="82"/>
    </row>
    <row r="33" spans="1:5" ht="32.25" thickBot="1" x14ac:dyDescent="0.3">
      <c r="A33" s="55" t="s">
        <v>113</v>
      </c>
      <c r="B33" s="68" t="s">
        <v>114</v>
      </c>
      <c r="C33" s="49" t="s">
        <v>372</v>
      </c>
      <c r="D33" s="56"/>
      <c r="E33" s="57"/>
    </row>
    <row r="34" spans="1:5" ht="16.5" thickBot="1" x14ac:dyDescent="0.3">
      <c r="A34" s="88" t="s">
        <v>19</v>
      </c>
      <c r="B34" s="151" t="s">
        <v>1017</v>
      </c>
      <c r="C34" s="152"/>
      <c r="D34" s="152"/>
      <c r="E34" s="153"/>
    </row>
    <row r="35" spans="1:5" ht="47.25" customHeight="1" x14ac:dyDescent="0.25">
      <c r="A35" s="142" t="s">
        <v>116</v>
      </c>
      <c r="B35" s="167" t="s">
        <v>117</v>
      </c>
      <c r="C35" s="146">
        <v>45323</v>
      </c>
      <c r="D35" s="144" t="s">
        <v>685</v>
      </c>
      <c r="E35" s="81" t="s">
        <v>957</v>
      </c>
    </row>
    <row r="36" spans="1:5" x14ac:dyDescent="0.25">
      <c r="A36" s="143"/>
      <c r="B36" s="168"/>
      <c r="C36" s="147"/>
      <c r="D36" s="145"/>
      <c r="E36" s="161" t="s">
        <v>118</v>
      </c>
    </row>
    <row r="37" spans="1:5" x14ac:dyDescent="0.25">
      <c r="A37" s="143"/>
      <c r="B37" s="168"/>
      <c r="C37" s="147"/>
      <c r="D37" s="145"/>
      <c r="E37" s="162"/>
    </row>
    <row r="38" spans="1:5" ht="109.5" customHeight="1" x14ac:dyDescent="0.25">
      <c r="A38" s="76" t="s">
        <v>119</v>
      </c>
      <c r="B38" s="84" t="s">
        <v>120</v>
      </c>
      <c r="C38" s="85">
        <v>45352</v>
      </c>
      <c r="D38" s="78" t="s">
        <v>920</v>
      </c>
      <c r="E38" s="82" t="s">
        <v>121</v>
      </c>
    </row>
    <row r="39" spans="1:5" ht="47.25" x14ac:dyDescent="0.25">
      <c r="A39" s="76" t="s">
        <v>122</v>
      </c>
      <c r="B39" s="84" t="s">
        <v>123</v>
      </c>
      <c r="C39" s="85">
        <v>45383</v>
      </c>
      <c r="D39" s="78" t="s">
        <v>920</v>
      </c>
      <c r="E39" s="82" t="s">
        <v>124</v>
      </c>
    </row>
    <row r="40" spans="1:5" ht="47.25" x14ac:dyDescent="0.25">
      <c r="A40" s="76" t="s">
        <v>125</v>
      </c>
      <c r="B40" s="84" t="s">
        <v>126</v>
      </c>
      <c r="C40" s="85">
        <v>45413</v>
      </c>
      <c r="D40" s="78" t="s">
        <v>685</v>
      </c>
      <c r="E40" s="82" t="s">
        <v>337</v>
      </c>
    </row>
    <row r="41" spans="1:5" ht="47.25" x14ac:dyDescent="0.25">
      <c r="A41" s="76" t="s">
        <v>127</v>
      </c>
      <c r="B41" s="84" t="s">
        <v>128</v>
      </c>
      <c r="C41" s="85">
        <v>45413</v>
      </c>
      <c r="D41" s="78" t="s">
        <v>920</v>
      </c>
      <c r="E41" s="82" t="s">
        <v>129</v>
      </c>
    </row>
    <row r="42" spans="1:5" ht="47.25" x14ac:dyDescent="0.25">
      <c r="A42" s="76" t="s">
        <v>130</v>
      </c>
      <c r="B42" s="84" t="s">
        <v>131</v>
      </c>
      <c r="C42" s="85">
        <v>45444</v>
      </c>
      <c r="D42" s="78" t="s">
        <v>693</v>
      </c>
      <c r="E42" s="82" t="s">
        <v>338</v>
      </c>
    </row>
    <row r="43" spans="1:5" ht="48" thickBot="1" x14ac:dyDescent="0.3">
      <c r="A43" s="55" t="s">
        <v>132</v>
      </c>
      <c r="B43" s="68" t="s">
        <v>133</v>
      </c>
      <c r="C43" s="49">
        <v>45657</v>
      </c>
      <c r="D43" s="56" t="s">
        <v>920</v>
      </c>
      <c r="E43" s="57" t="s">
        <v>134</v>
      </c>
    </row>
    <row r="44" spans="1:5" ht="16.5" thickBot="1" x14ac:dyDescent="0.3">
      <c r="A44" s="87" t="s">
        <v>20</v>
      </c>
      <c r="B44" s="152" t="s">
        <v>1010</v>
      </c>
      <c r="C44" s="152"/>
      <c r="D44" s="152"/>
      <c r="E44" s="153"/>
    </row>
    <row r="45" spans="1:5" ht="15.75" customHeight="1" x14ac:dyDescent="0.25">
      <c r="A45" s="142" t="s">
        <v>135</v>
      </c>
      <c r="B45" s="167" t="s">
        <v>136</v>
      </c>
      <c r="C45" s="146" t="s">
        <v>372</v>
      </c>
      <c r="D45" s="144"/>
      <c r="E45" s="193"/>
    </row>
    <row r="46" spans="1:5" x14ac:dyDescent="0.25">
      <c r="A46" s="143"/>
      <c r="B46" s="168"/>
      <c r="C46" s="147"/>
      <c r="D46" s="145"/>
      <c r="E46" s="162"/>
    </row>
    <row r="47" spans="1:5" ht="15.75" x14ac:dyDescent="0.25">
      <c r="A47" s="143"/>
      <c r="B47" s="168"/>
      <c r="C47" s="147"/>
      <c r="D47" s="145"/>
      <c r="E47" s="82"/>
    </row>
    <row r="48" spans="1:5" ht="31.5" x14ac:dyDescent="0.25">
      <c r="A48" s="76" t="s">
        <v>138</v>
      </c>
      <c r="B48" s="84" t="s">
        <v>139</v>
      </c>
      <c r="C48" s="85" t="s">
        <v>372</v>
      </c>
      <c r="D48" s="78"/>
      <c r="E48" s="82"/>
    </row>
    <row r="49" spans="1:5" ht="47.25" x14ac:dyDescent="0.25">
      <c r="A49" s="76" t="s">
        <v>141</v>
      </c>
      <c r="B49" s="84" t="s">
        <v>142</v>
      </c>
      <c r="C49" s="80" t="s">
        <v>372</v>
      </c>
      <c r="D49" s="78"/>
      <c r="E49" s="82"/>
    </row>
    <row r="50" spans="1:5" ht="31.5" x14ac:dyDescent="0.25">
      <c r="A50" s="76" t="s">
        <v>144</v>
      </c>
      <c r="B50" s="84" t="s">
        <v>145</v>
      </c>
      <c r="C50" s="85" t="s">
        <v>251</v>
      </c>
      <c r="D50" s="78"/>
      <c r="E50" s="82"/>
    </row>
    <row r="51" spans="1:5" ht="31.5" x14ac:dyDescent="0.25">
      <c r="A51" s="76" t="s">
        <v>146</v>
      </c>
      <c r="B51" s="84" t="s">
        <v>147</v>
      </c>
      <c r="C51" s="85" t="s">
        <v>251</v>
      </c>
      <c r="D51" s="78"/>
      <c r="E51" s="82"/>
    </row>
    <row r="52" spans="1:5" ht="31.5" x14ac:dyDescent="0.25">
      <c r="A52" s="76" t="s">
        <v>149</v>
      </c>
      <c r="B52" s="84" t="s">
        <v>150</v>
      </c>
      <c r="C52" s="85" t="s">
        <v>251</v>
      </c>
      <c r="D52" s="78"/>
      <c r="E52" s="82"/>
    </row>
    <row r="53" spans="1:5" ht="32.25" thickBot="1" x14ac:dyDescent="0.3">
      <c r="A53" s="55" t="s">
        <v>151</v>
      </c>
      <c r="B53" s="68" t="s">
        <v>152</v>
      </c>
      <c r="C53" s="49" t="s">
        <v>372</v>
      </c>
      <c r="D53" s="56"/>
      <c r="E53" s="57"/>
    </row>
    <row r="54" spans="1:5" ht="16.5" thickBot="1" x14ac:dyDescent="0.3">
      <c r="A54" s="88" t="s">
        <v>21</v>
      </c>
      <c r="B54" s="151" t="s">
        <v>154</v>
      </c>
      <c r="C54" s="152"/>
      <c r="D54" s="152"/>
      <c r="E54" s="153"/>
    </row>
    <row r="55" spans="1:5" ht="63" customHeight="1" x14ac:dyDescent="0.25">
      <c r="A55" s="142" t="s">
        <v>155</v>
      </c>
      <c r="B55" s="167" t="s">
        <v>156</v>
      </c>
      <c r="C55" s="146">
        <v>45323</v>
      </c>
      <c r="D55" s="144" t="s">
        <v>693</v>
      </c>
      <c r="E55" s="193" t="s">
        <v>694</v>
      </c>
    </row>
    <row r="56" spans="1:5" x14ac:dyDescent="0.25">
      <c r="A56" s="143"/>
      <c r="B56" s="168"/>
      <c r="C56" s="147"/>
      <c r="D56" s="145"/>
      <c r="E56" s="162"/>
    </row>
    <row r="57" spans="1:5" ht="31.5" x14ac:dyDescent="0.25">
      <c r="A57" s="143"/>
      <c r="B57" s="168"/>
      <c r="C57" s="147"/>
      <c r="D57" s="145"/>
      <c r="E57" s="82" t="s">
        <v>157</v>
      </c>
    </row>
    <row r="58" spans="1:5" ht="47.25" x14ac:dyDescent="0.25">
      <c r="A58" s="76" t="s">
        <v>158</v>
      </c>
      <c r="B58" s="84" t="s">
        <v>159</v>
      </c>
      <c r="C58" s="85">
        <v>45352</v>
      </c>
      <c r="D58" s="78" t="s">
        <v>920</v>
      </c>
      <c r="E58" s="82" t="s">
        <v>160</v>
      </c>
    </row>
    <row r="59" spans="1:5" ht="47.25" x14ac:dyDescent="0.25">
      <c r="A59" s="76" t="s">
        <v>161</v>
      </c>
      <c r="B59" s="84" t="s">
        <v>162</v>
      </c>
      <c r="C59" s="85">
        <v>45383</v>
      </c>
      <c r="D59" s="78" t="s">
        <v>920</v>
      </c>
      <c r="E59" s="82" t="s">
        <v>163</v>
      </c>
    </row>
    <row r="60" spans="1:5" ht="63" x14ac:dyDescent="0.25">
      <c r="A60" s="76" t="s">
        <v>164</v>
      </c>
      <c r="B60" s="84" t="s">
        <v>165</v>
      </c>
      <c r="C60" s="85">
        <v>45413</v>
      </c>
      <c r="D60" s="78" t="s">
        <v>693</v>
      </c>
      <c r="E60" s="86" t="s">
        <v>695</v>
      </c>
    </row>
    <row r="61" spans="1:5" ht="47.25" x14ac:dyDescent="0.25">
      <c r="A61" s="76" t="s">
        <v>166</v>
      </c>
      <c r="B61" s="84" t="s">
        <v>167</v>
      </c>
      <c r="C61" s="85">
        <v>45413</v>
      </c>
      <c r="D61" s="78" t="s">
        <v>920</v>
      </c>
      <c r="E61" s="82" t="s">
        <v>168</v>
      </c>
    </row>
    <row r="62" spans="1:5" ht="63" x14ac:dyDescent="0.25">
      <c r="A62" s="76" t="s">
        <v>169</v>
      </c>
      <c r="B62" s="84" t="s">
        <v>170</v>
      </c>
      <c r="C62" s="85">
        <v>45444</v>
      </c>
      <c r="D62" s="78" t="s">
        <v>693</v>
      </c>
      <c r="E62" s="86" t="s">
        <v>696</v>
      </c>
    </row>
    <row r="63" spans="1:5" ht="48" thickBot="1" x14ac:dyDescent="0.3">
      <c r="A63" s="55" t="s">
        <v>171</v>
      </c>
      <c r="B63" s="68" t="s">
        <v>172</v>
      </c>
      <c r="C63" s="49">
        <v>45657</v>
      </c>
      <c r="D63" s="56" t="s">
        <v>920</v>
      </c>
      <c r="E63" s="57" t="s">
        <v>173</v>
      </c>
    </row>
    <row r="64" spans="1:5" ht="16.5" customHeight="1" thickBot="1" x14ac:dyDescent="0.3">
      <c r="A64" s="88" t="s">
        <v>22</v>
      </c>
      <c r="B64" s="156" t="s">
        <v>540</v>
      </c>
      <c r="C64" s="157"/>
      <c r="D64" s="157"/>
      <c r="E64" s="158"/>
    </row>
    <row r="65" spans="1:5" ht="29.25" customHeight="1" x14ac:dyDescent="0.25">
      <c r="A65" s="142" t="s">
        <v>174</v>
      </c>
      <c r="B65" s="167" t="s">
        <v>365</v>
      </c>
      <c r="C65" s="146">
        <v>45323</v>
      </c>
      <c r="D65" s="144" t="s">
        <v>693</v>
      </c>
      <c r="E65" s="193" t="s">
        <v>697</v>
      </c>
    </row>
    <row r="66" spans="1:5" ht="55.5" customHeight="1" x14ac:dyDescent="0.25">
      <c r="A66" s="143"/>
      <c r="B66" s="168"/>
      <c r="C66" s="147"/>
      <c r="D66" s="145"/>
      <c r="E66" s="162"/>
    </row>
    <row r="67" spans="1:5" ht="47.25" x14ac:dyDescent="0.25">
      <c r="A67" s="143"/>
      <c r="B67" s="168"/>
      <c r="C67" s="147"/>
      <c r="D67" s="145"/>
      <c r="E67" s="82" t="s">
        <v>446</v>
      </c>
    </row>
    <row r="68" spans="1:5" ht="94.5" x14ac:dyDescent="0.25">
      <c r="A68" s="76" t="s">
        <v>176</v>
      </c>
      <c r="B68" s="84" t="s">
        <v>366</v>
      </c>
      <c r="C68" s="85">
        <v>45352</v>
      </c>
      <c r="D68" s="78" t="s">
        <v>987</v>
      </c>
      <c r="E68" s="82" t="s">
        <v>447</v>
      </c>
    </row>
    <row r="69" spans="1:5" ht="147" customHeight="1" x14ac:dyDescent="0.25">
      <c r="A69" s="76" t="s">
        <v>178</v>
      </c>
      <c r="B69" s="84" t="s">
        <v>360</v>
      </c>
      <c r="C69" s="85">
        <v>45383</v>
      </c>
      <c r="D69" s="78" t="s">
        <v>988</v>
      </c>
      <c r="E69" s="82" t="s">
        <v>367</v>
      </c>
    </row>
    <row r="70" spans="1:5" ht="78.75" x14ac:dyDescent="0.25">
      <c r="A70" s="76" t="s">
        <v>180</v>
      </c>
      <c r="B70" s="84" t="s">
        <v>361</v>
      </c>
      <c r="C70" s="85">
        <v>45413</v>
      </c>
      <c r="D70" s="78" t="s">
        <v>693</v>
      </c>
      <c r="E70" s="86" t="s">
        <v>698</v>
      </c>
    </row>
    <row r="71" spans="1:5" ht="94.5" x14ac:dyDescent="0.25">
      <c r="A71" s="76" t="s">
        <v>181</v>
      </c>
      <c r="B71" s="84" t="s">
        <v>362</v>
      </c>
      <c r="C71" s="85">
        <v>45413</v>
      </c>
      <c r="D71" s="78" t="s">
        <v>987</v>
      </c>
      <c r="E71" s="82" t="s">
        <v>369</v>
      </c>
    </row>
    <row r="72" spans="1:5" ht="78.75" x14ac:dyDescent="0.25">
      <c r="A72" s="76" t="s">
        <v>183</v>
      </c>
      <c r="B72" s="84" t="s">
        <v>363</v>
      </c>
      <c r="C72" s="85">
        <v>45444</v>
      </c>
      <c r="D72" s="78" t="s">
        <v>693</v>
      </c>
      <c r="E72" s="86" t="s">
        <v>699</v>
      </c>
    </row>
    <row r="73" spans="1:5" ht="95.25" thickBot="1" x14ac:dyDescent="0.3">
      <c r="A73" s="55" t="s">
        <v>184</v>
      </c>
      <c r="B73" s="68" t="s">
        <v>364</v>
      </c>
      <c r="C73" s="49">
        <v>45657</v>
      </c>
      <c r="D73" s="56" t="s">
        <v>987</v>
      </c>
      <c r="E73" s="57" t="s">
        <v>371</v>
      </c>
    </row>
    <row r="74" spans="1:5" ht="16.5" thickBot="1" x14ac:dyDescent="0.3">
      <c r="A74" s="88" t="s">
        <v>23</v>
      </c>
      <c r="B74" s="197" t="s">
        <v>185</v>
      </c>
      <c r="C74" s="157"/>
      <c r="D74" s="157"/>
      <c r="E74" s="158"/>
    </row>
    <row r="75" spans="1:5" ht="47.25" customHeight="1" x14ac:dyDescent="0.25">
      <c r="A75" s="142" t="s">
        <v>186</v>
      </c>
      <c r="B75" s="167" t="s">
        <v>187</v>
      </c>
      <c r="C75" s="146">
        <v>45323</v>
      </c>
      <c r="D75" s="195" t="s">
        <v>693</v>
      </c>
      <c r="E75" s="169" t="s">
        <v>700</v>
      </c>
    </row>
    <row r="76" spans="1:5" x14ac:dyDescent="0.25">
      <c r="A76" s="143"/>
      <c r="B76" s="168"/>
      <c r="C76" s="147"/>
      <c r="D76" s="196"/>
      <c r="E76" s="170"/>
    </row>
    <row r="77" spans="1:5" ht="37.5" customHeight="1" x14ac:dyDescent="0.25">
      <c r="A77" s="143"/>
      <c r="B77" s="168"/>
      <c r="C77" s="147"/>
      <c r="D77" s="145"/>
      <c r="E77" s="81" t="s">
        <v>40</v>
      </c>
    </row>
    <row r="78" spans="1:5" ht="47.25" x14ac:dyDescent="0.25">
      <c r="A78" s="76" t="s">
        <v>188</v>
      </c>
      <c r="B78" s="84" t="s">
        <v>189</v>
      </c>
      <c r="C78" s="85">
        <v>45352</v>
      </c>
      <c r="D78" s="78" t="s">
        <v>920</v>
      </c>
      <c r="E78" s="82" t="s">
        <v>42</v>
      </c>
    </row>
    <row r="79" spans="1:5" ht="47.25" x14ac:dyDescent="0.25">
      <c r="A79" s="76" t="s">
        <v>190</v>
      </c>
      <c r="B79" s="84" t="s">
        <v>191</v>
      </c>
      <c r="C79" s="85">
        <v>45383</v>
      </c>
      <c r="D79" s="78" t="s">
        <v>920</v>
      </c>
      <c r="E79" s="82" t="s">
        <v>44</v>
      </c>
    </row>
    <row r="80" spans="1:5" ht="63" x14ac:dyDescent="0.25">
      <c r="A80" s="76" t="s">
        <v>192</v>
      </c>
      <c r="B80" s="84" t="s">
        <v>193</v>
      </c>
      <c r="C80" s="85">
        <v>45413</v>
      </c>
      <c r="D80" s="78" t="s">
        <v>693</v>
      </c>
      <c r="E80" s="82" t="s">
        <v>702</v>
      </c>
    </row>
    <row r="81" spans="1:5" ht="47.25" x14ac:dyDescent="0.25">
      <c r="A81" s="76" t="s">
        <v>194</v>
      </c>
      <c r="B81" s="84" t="s">
        <v>195</v>
      </c>
      <c r="C81" s="85">
        <v>45413</v>
      </c>
      <c r="D81" s="78" t="s">
        <v>920</v>
      </c>
      <c r="E81" s="82" t="s">
        <v>48</v>
      </c>
    </row>
    <row r="82" spans="1:5" ht="63" x14ac:dyDescent="0.25">
      <c r="A82" s="76" t="s">
        <v>196</v>
      </c>
      <c r="B82" s="84" t="s">
        <v>197</v>
      </c>
      <c r="C82" s="85">
        <v>45444</v>
      </c>
      <c r="D82" s="78" t="s">
        <v>693</v>
      </c>
      <c r="E82" s="82" t="s">
        <v>701</v>
      </c>
    </row>
    <row r="83" spans="1:5" ht="48" thickBot="1" x14ac:dyDescent="0.3">
      <c r="A83" s="55" t="s">
        <v>198</v>
      </c>
      <c r="B83" s="68" t="s">
        <v>199</v>
      </c>
      <c r="C83" s="49">
        <v>45657</v>
      </c>
      <c r="D83" s="56" t="s">
        <v>920</v>
      </c>
      <c r="E83" s="57" t="s">
        <v>200</v>
      </c>
    </row>
    <row r="84" spans="1:5" ht="16.5" customHeight="1" thickBot="1" x14ac:dyDescent="0.3">
      <c r="A84" s="88" t="s">
        <v>25</v>
      </c>
      <c r="B84" s="151" t="s">
        <v>1011</v>
      </c>
      <c r="C84" s="152"/>
      <c r="D84" s="152"/>
      <c r="E84" s="153"/>
    </row>
    <row r="85" spans="1:5" ht="15.75" customHeight="1" x14ac:dyDescent="0.25">
      <c r="A85" s="142" t="s">
        <v>201</v>
      </c>
      <c r="B85" s="167" t="s">
        <v>39</v>
      </c>
      <c r="C85" s="146" t="s">
        <v>372</v>
      </c>
      <c r="D85" s="144"/>
      <c r="E85" s="193"/>
    </row>
    <row r="86" spans="1:5" x14ac:dyDescent="0.25">
      <c r="A86" s="143"/>
      <c r="B86" s="168"/>
      <c r="C86" s="147"/>
      <c r="D86" s="145"/>
      <c r="E86" s="162"/>
    </row>
    <row r="87" spans="1:5" ht="15.75" x14ac:dyDescent="0.25">
      <c r="A87" s="143"/>
      <c r="B87" s="168"/>
      <c r="C87" s="147"/>
      <c r="D87" s="145"/>
      <c r="E87" s="82"/>
    </row>
    <row r="88" spans="1:5" ht="47.25" x14ac:dyDescent="0.25">
      <c r="A88" s="76" t="s">
        <v>203</v>
      </c>
      <c r="B88" s="84" t="s">
        <v>204</v>
      </c>
      <c r="C88" s="85" t="s">
        <v>372</v>
      </c>
      <c r="D88" s="78"/>
      <c r="E88" s="82"/>
    </row>
    <row r="89" spans="1:5" ht="47.25" x14ac:dyDescent="0.25">
      <c r="A89" s="76" t="s">
        <v>206</v>
      </c>
      <c r="B89" s="84" t="s">
        <v>207</v>
      </c>
      <c r="C89" s="85" t="s">
        <v>372</v>
      </c>
      <c r="D89" s="78"/>
      <c r="E89" s="82"/>
    </row>
    <row r="90" spans="1:5" ht="47.25" x14ac:dyDescent="0.25">
      <c r="A90" s="76" t="s">
        <v>209</v>
      </c>
      <c r="B90" s="84" t="s">
        <v>45</v>
      </c>
      <c r="C90" s="85" t="s">
        <v>372</v>
      </c>
      <c r="D90" s="78"/>
      <c r="E90" s="82"/>
    </row>
    <row r="91" spans="1:5" ht="47.25" x14ac:dyDescent="0.25">
      <c r="A91" s="76" t="s">
        <v>211</v>
      </c>
      <c r="B91" s="84" t="s">
        <v>47</v>
      </c>
      <c r="C91" s="85" t="s">
        <v>251</v>
      </c>
      <c r="D91" s="78"/>
      <c r="E91" s="82"/>
    </row>
    <row r="92" spans="1:5" ht="47.25" x14ac:dyDescent="0.25">
      <c r="A92" s="76" t="s">
        <v>213</v>
      </c>
      <c r="B92" s="84" t="s">
        <v>49</v>
      </c>
      <c r="C92" s="85" t="s">
        <v>251</v>
      </c>
      <c r="D92" s="78"/>
      <c r="E92" s="82"/>
    </row>
    <row r="93" spans="1:5" ht="48" thickBot="1" x14ac:dyDescent="0.3">
      <c r="A93" s="55" t="s">
        <v>214</v>
      </c>
      <c r="B93" s="68" t="s">
        <v>50</v>
      </c>
      <c r="C93" s="49" t="s">
        <v>372</v>
      </c>
      <c r="D93" s="56"/>
      <c r="E93" s="57"/>
    </row>
    <row r="94" spans="1:5" ht="16.5" customHeight="1" thickBot="1" x14ac:dyDescent="0.3">
      <c r="A94" s="73" t="s">
        <v>26</v>
      </c>
      <c r="B94" s="151" t="s">
        <v>1012</v>
      </c>
      <c r="C94" s="152"/>
      <c r="D94" s="152"/>
      <c r="E94" s="153"/>
    </row>
    <row r="95" spans="1:5" ht="15.75" customHeight="1" x14ac:dyDescent="0.25">
      <c r="A95" s="142" t="s">
        <v>216</v>
      </c>
      <c r="B95" s="167" t="s">
        <v>52</v>
      </c>
      <c r="C95" s="146" t="s">
        <v>372</v>
      </c>
      <c r="D95" s="144"/>
      <c r="E95" s="193"/>
    </row>
    <row r="96" spans="1:5" x14ac:dyDescent="0.25">
      <c r="A96" s="143"/>
      <c r="B96" s="168"/>
      <c r="C96" s="147"/>
      <c r="D96" s="145"/>
      <c r="E96" s="162"/>
    </row>
    <row r="97" spans="1:5" ht="15.75" x14ac:dyDescent="0.25">
      <c r="A97" s="143"/>
      <c r="B97" s="168"/>
      <c r="C97" s="147"/>
      <c r="D97" s="145"/>
      <c r="E97" s="82"/>
    </row>
    <row r="98" spans="1:5" ht="31.5" x14ac:dyDescent="0.25">
      <c r="A98" s="76" t="s">
        <v>219</v>
      </c>
      <c r="B98" s="84" t="s">
        <v>53</v>
      </c>
      <c r="C98" s="85" t="s">
        <v>372</v>
      </c>
      <c r="D98" s="78"/>
      <c r="E98" s="82"/>
    </row>
    <row r="99" spans="1:5" ht="47.25" x14ac:dyDescent="0.25">
      <c r="A99" s="76" t="s">
        <v>221</v>
      </c>
      <c r="B99" s="84" t="s">
        <v>54</v>
      </c>
      <c r="C99" s="85" t="s">
        <v>372</v>
      </c>
      <c r="D99" s="78"/>
      <c r="E99" s="82"/>
    </row>
    <row r="100" spans="1:5" ht="31.5" x14ac:dyDescent="0.25">
      <c r="A100" s="76" t="s">
        <v>223</v>
      </c>
      <c r="B100" s="84" t="s">
        <v>55</v>
      </c>
      <c r="C100" s="85" t="s">
        <v>251</v>
      </c>
      <c r="D100" s="78"/>
      <c r="E100" s="82"/>
    </row>
    <row r="101" spans="1:5" ht="47.25" x14ac:dyDescent="0.25">
      <c r="A101" s="76" t="s">
        <v>224</v>
      </c>
      <c r="B101" s="84" t="s">
        <v>56</v>
      </c>
      <c r="C101" s="85" t="s">
        <v>251</v>
      </c>
      <c r="D101" s="78"/>
      <c r="E101" s="82"/>
    </row>
    <row r="102" spans="1:5" ht="47.25" x14ac:dyDescent="0.25">
      <c r="A102" s="76" t="s">
        <v>226</v>
      </c>
      <c r="B102" s="84" t="s">
        <v>57</v>
      </c>
      <c r="C102" s="85" t="s">
        <v>251</v>
      </c>
      <c r="D102" s="78"/>
      <c r="E102" s="82"/>
    </row>
    <row r="103" spans="1:5" ht="48" thickBot="1" x14ac:dyDescent="0.3">
      <c r="A103" s="55" t="s">
        <v>227</v>
      </c>
      <c r="B103" s="68" t="s">
        <v>58</v>
      </c>
      <c r="C103" s="49" t="s">
        <v>372</v>
      </c>
      <c r="D103" s="56"/>
      <c r="E103" s="57"/>
    </row>
    <row r="104" spans="1:5" ht="16.5" customHeight="1" thickBot="1" x14ac:dyDescent="0.3">
      <c r="A104" s="88" t="s">
        <v>27</v>
      </c>
      <c r="B104" s="151" t="s">
        <v>1013</v>
      </c>
      <c r="C104" s="152"/>
      <c r="D104" s="152"/>
      <c r="E104" s="153"/>
    </row>
    <row r="105" spans="1:5" ht="15.75" customHeight="1" x14ac:dyDescent="0.25">
      <c r="A105" s="142" t="s">
        <v>229</v>
      </c>
      <c r="B105" s="167" t="s">
        <v>60</v>
      </c>
      <c r="C105" s="146" t="s">
        <v>372</v>
      </c>
      <c r="D105" s="144"/>
      <c r="E105" s="81"/>
    </row>
    <row r="106" spans="1:5" ht="15.75" x14ac:dyDescent="0.25">
      <c r="A106" s="143"/>
      <c r="B106" s="168"/>
      <c r="C106" s="147"/>
      <c r="D106" s="145"/>
      <c r="E106" s="82"/>
    </row>
    <row r="107" spans="1:5" ht="31.5" x14ac:dyDescent="0.25">
      <c r="A107" s="76" t="s">
        <v>231</v>
      </c>
      <c r="B107" s="84" t="s">
        <v>232</v>
      </c>
      <c r="C107" s="85" t="s">
        <v>372</v>
      </c>
      <c r="D107" s="78"/>
      <c r="E107" s="82"/>
    </row>
    <row r="108" spans="1:5" ht="47.25" x14ac:dyDescent="0.25">
      <c r="A108" s="76" t="s">
        <v>234</v>
      </c>
      <c r="B108" s="84" t="s">
        <v>62</v>
      </c>
      <c r="C108" s="85" t="s">
        <v>372</v>
      </c>
      <c r="D108" s="78"/>
      <c r="E108" s="82"/>
    </row>
    <row r="109" spans="1:5" ht="47.25" x14ac:dyDescent="0.25">
      <c r="A109" s="76" t="s">
        <v>236</v>
      </c>
      <c r="B109" s="84" t="s">
        <v>237</v>
      </c>
      <c r="C109" s="85" t="s">
        <v>251</v>
      </c>
      <c r="D109" s="78"/>
      <c r="E109" s="82"/>
    </row>
    <row r="110" spans="1:5" ht="47.25" x14ac:dyDescent="0.25">
      <c r="A110" s="76" t="s">
        <v>239</v>
      </c>
      <c r="B110" s="84" t="s">
        <v>63</v>
      </c>
      <c r="C110" s="85" t="s">
        <v>251</v>
      </c>
      <c r="D110" s="78"/>
      <c r="E110" s="82"/>
    </row>
    <row r="111" spans="1:5" ht="47.25" x14ac:dyDescent="0.25">
      <c r="A111" s="76" t="s">
        <v>241</v>
      </c>
      <c r="B111" s="84" t="s">
        <v>64</v>
      </c>
      <c r="C111" s="85" t="s">
        <v>251</v>
      </c>
      <c r="D111" s="78"/>
      <c r="E111" s="82"/>
    </row>
    <row r="112" spans="1:5" ht="48" thickBot="1" x14ac:dyDescent="0.3">
      <c r="A112" s="59" t="s">
        <v>242</v>
      </c>
      <c r="B112" s="65" t="s">
        <v>65</v>
      </c>
      <c r="C112" s="47" t="s">
        <v>372</v>
      </c>
      <c r="D112" s="60"/>
      <c r="E112" s="61"/>
    </row>
  </sheetData>
  <mergeCells count="67">
    <mergeCell ref="E36:E37"/>
    <mergeCell ref="E45:E46"/>
    <mergeCell ref="E55:E56"/>
    <mergeCell ref="E65:E66"/>
    <mergeCell ref="E75:E76"/>
    <mergeCell ref="A105:A106"/>
    <mergeCell ref="B105:B106"/>
    <mergeCell ref="C105:C106"/>
    <mergeCell ref="D105:D106"/>
    <mergeCell ref="B94:E94"/>
    <mergeCell ref="A95:A97"/>
    <mergeCell ref="B95:B97"/>
    <mergeCell ref="C95:C97"/>
    <mergeCell ref="D95:D97"/>
    <mergeCell ref="B104:E104"/>
    <mergeCell ref="E95:E96"/>
    <mergeCell ref="B84:E84"/>
    <mergeCell ref="A85:A87"/>
    <mergeCell ref="B85:B87"/>
    <mergeCell ref="C85:C87"/>
    <mergeCell ref="D85:D87"/>
    <mergeCell ref="E85:E86"/>
    <mergeCell ref="A75:A77"/>
    <mergeCell ref="B75:B77"/>
    <mergeCell ref="C75:C77"/>
    <mergeCell ref="D75:D77"/>
    <mergeCell ref="B54:E54"/>
    <mergeCell ref="A55:A57"/>
    <mergeCell ref="B55:B57"/>
    <mergeCell ref="C55:C57"/>
    <mergeCell ref="D55:D57"/>
    <mergeCell ref="B64:E64"/>
    <mergeCell ref="A65:A67"/>
    <mergeCell ref="B65:B67"/>
    <mergeCell ref="C65:C67"/>
    <mergeCell ref="D65:D67"/>
    <mergeCell ref="B74:E74"/>
    <mergeCell ref="A45:A47"/>
    <mergeCell ref="B45:B47"/>
    <mergeCell ref="C45:C47"/>
    <mergeCell ref="D45:D47"/>
    <mergeCell ref="B24:E24"/>
    <mergeCell ref="A25:A27"/>
    <mergeCell ref="B25:B27"/>
    <mergeCell ref="C25:C27"/>
    <mergeCell ref="D25:D27"/>
    <mergeCell ref="B34:E34"/>
    <mergeCell ref="A35:A37"/>
    <mergeCell ref="B35:B37"/>
    <mergeCell ref="C35:C37"/>
    <mergeCell ref="D35:D37"/>
    <mergeCell ref="B44:E44"/>
    <mergeCell ref="E26:E27"/>
    <mergeCell ref="B23:E23"/>
    <mergeCell ref="A2:E2"/>
    <mergeCell ref="B4:B5"/>
    <mergeCell ref="C4:C5"/>
    <mergeCell ref="D4:D5"/>
    <mergeCell ref="E4:E5"/>
    <mergeCell ref="B16:E16"/>
    <mergeCell ref="A17:A19"/>
    <mergeCell ref="B17:B19"/>
    <mergeCell ref="C17:C19"/>
    <mergeCell ref="D17:D19"/>
    <mergeCell ref="E17:E19"/>
    <mergeCell ref="A4:A5"/>
    <mergeCell ref="B6:E6"/>
  </mergeCells>
  <pageMargins left="0.70866141732283472" right="0.70866141732283472" top="0.74803149606299213" bottom="0.74803149606299213" header="0.31496062992125984" footer="0.31496062992125984"/>
  <pageSetup paperSize="9" scale="68" fitToHeight="20" orientation="landscape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E112"/>
  <sheetViews>
    <sheetView workbookViewId="0">
      <selection activeCell="E12" sqref="E12"/>
    </sheetView>
  </sheetViews>
  <sheetFormatPr defaultColWidth="8.85546875" defaultRowHeight="15" x14ac:dyDescent="0.25"/>
  <cols>
    <col min="1" max="1" width="6.85546875" style="4" customWidth="1"/>
    <col min="2" max="2" width="67.5703125" style="4" customWidth="1"/>
    <col min="3" max="3" width="15.85546875" style="4" customWidth="1"/>
    <col min="4" max="4" width="28.140625" style="4" customWidth="1"/>
    <col min="5" max="5" width="65.85546875" style="4" customWidth="1"/>
    <col min="6" max="16384" width="8.85546875" style="4"/>
  </cols>
  <sheetData>
    <row r="1" spans="1:5" ht="15.75" x14ac:dyDescent="0.25">
      <c r="E1" s="7" t="s">
        <v>1004</v>
      </c>
    </row>
    <row r="2" spans="1:5" ht="39.75" customHeight="1" x14ac:dyDescent="0.25">
      <c r="A2" s="174" t="s">
        <v>705</v>
      </c>
      <c r="B2" s="174"/>
      <c r="C2" s="174"/>
      <c r="D2" s="174"/>
      <c r="E2" s="174"/>
    </row>
    <row r="3" spans="1:5" ht="21" thickBot="1" x14ac:dyDescent="0.3">
      <c r="A3" s="8"/>
    </row>
    <row r="4" spans="1:5" ht="15.75" customHeight="1" x14ac:dyDescent="0.25">
      <c r="A4" s="149" t="s">
        <v>0</v>
      </c>
      <c r="B4" s="149" t="s">
        <v>1</v>
      </c>
      <c r="C4" s="149" t="s">
        <v>2</v>
      </c>
      <c r="D4" s="149" t="s">
        <v>81</v>
      </c>
      <c r="E4" s="149" t="s">
        <v>3</v>
      </c>
    </row>
    <row r="5" spans="1:5" ht="15.75" thickBot="1" x14ac:dyDescent="0.3">
      <c r="A5" s="150" t="s">
        <v>80</v>
      </c>
      <c r="B5" s="150"/>
      <c r="C5" s="150"/>
      <c r="D5" s="150"/>
      <c r="E5" s="150"/>
    </row>
    <row r="6" spans="1:5" ht="16.5" thickBot="1" x14ac:dyDescent="0.3">
      <c r="A6" s="88" t="s">
        <v>4</v>
      </c>
      <c r="B6" s="191" t="s">
        <v>82</v>
      </c>
      <c r="C6" s="159"/>
      <c r="D6" s="159"/>
      <c r="E6" s="160"/>
    </row>
    <row r="7" spans="1:5" ht="47.25" x14ac:dyDescent="0.25">
      <c r="A7" s="75" t="s">
        <v>6</v>
      </c>
      <c r="B7" s="83" t="s">
        <v>755</v>
      </c>
      <c r="C7" s="79">
        <v>45146</v>
      </c>
      <c r="D7" s="77" t="s">
        <v>754</v>
      </c>
      <c r="E7" s="81" t="s">
        <v>704</v>
      </c>
    </row>
    <row r="8" spans="1:5" ht="47.25" x14ac:dyDescent="0.25">
      <c r="A8" s="64" t="s">
        <v>7</v>
      </c>
      <c r="B8" s="84" t="s">
        <v>325</v>
      </c>
      <c r="C8" s="85">
        <v>45200</v>
      </c>
      <c r="D8" s="78" t="s">
        <v>754</v>
      </c>
      <c r="E8" s="82" t="s">
        <v>704</v>
      </c>
    </row>
    <row r="9" spans="1:5" ht="157.5" x14ac:dyDescent="0.25">
      <c r="A9" s="64" t="s">
        <v>8</v>
      </c>
      <c r="B9" s="84" t="s">
        <v>1023</v>
      </c>
      <c r="C9" s="85">
        <v>45250</v>
      </c>
      <c r="D9" s="78" t="s">
        <v>908</v>
      </c>
      <c r="E9" s="82" t="s">
        <v>989</v>
      </c>
    </row>
    <row r="10" spans="1:5" ht="63" x14ac:dyDescent="0.25">
      <c r="A10" s="64" t="s">
        <v>9</v>
      </c>
      <c r="B10" s="84" t="s">
        <v>1006</v>
      </c>
      <c r="C10" s="80" t="s">
        <v>250</v>
      </c>
      <c r="D10" s="78"/>
      <c r="E10" s="82" t="s">
        <v>827</v>
      </c>
    </row>
    <row r="11" spans="1:5" ht="63" x14ac:dyDescent="0.25">
      <c r="A11" s="76" t="s">
        <v>83</v>
      </c>
      <c r="B11" s="84" t="s">
        <v>459</v>
      </c>
      <c r="C11" s="85">
        <v>45282</v>
      </c>
      <c r="D11" s="78" t="s">
        <v>703</v>
      </c>
      <c r="E11" s="82" t="s">
        <v>756</v>
      </c>
    </row>
    <row r="12" spans="1:5" ht="63" x14ac:dyDescent="0.25">
      <c r="A12" s="76" t="s">
        <v>84</v>
      </c>
      <c r="B12" s="84" t="s">
        <v>329</v>
      </c>
      <c r="C12" s="85">
        <v>45292</v>
      </c>
      <c r="D12" s="78" t="s">
        <v>703</v>
      </c>
      <c r="E12" s="82" t="s">
        <v>85</v>
      </c>
    </row>
    <row r="13" spans="1:5" ht="47.25" x14ac:dyDescent="0.25">
      <c r="A13" s="76" t="s">
        <v>86</v>
      </c>
      <c r="B13" s="84" t="s">
        <v>1024</v>
      </c>
      <c r="C13" s="85" t="s">
        <v>251</v>
      </c>
      <c r="D13" s="78"/>
      <c r="E13" s="82" t="str">
        <f>'МК НСО'!$E$13</f>
        <v xml:space="preserve">В соответствии с п.3.6. Дорожной карты предусмотрено утверждение единого порядка сбора и оценки обратной связи в областных исполнительных органах Новосибирской области </v>
      </c>
    </row>
    <row r="14" spans="1:5" ht="63" x14ac:dyDescent="0.25">
      <c r="A14" s="76" t="s">
        <v>87</v>
      </c>
      <c r="B14" s="84" t="s">
        <v>88</v>
      </c>
      <c r="C14" s="85">
        <v>45382</v>
      </c>
      <c r="D14" s="78" t="s">
        <v>703</v>
      </c>
      <c r="E14" s="82" t="s">
        <v>24</v>
      </c>
    </row>
    <row r="15" spans="1:5" ht="63.75" thickBot="1" x14ac:dyDescent="0.3">
      <c r="A15" s="55" t="s">
        <v>89</v>
      </c>
      <c r="B15" s="68" t="s">
        <v>1042</v>
      </c>
      <c r="C15" s="49">
        <v>45267</v>
      </c>
      <c r="D15" s="56" t="s">
        <v>703</v>
      </c>
      <c r="E15" s="57" t="s">
        <v>707</v>
      </c>
    </row>
    <row r="16" spans="1:5" ht="16.5" thickBot="1" x14ac:dyDescent="0.3">
      <c r="A16" s="87" t="s">
        <v>10</v>
      </c>
      <c r="B16" s="152" t="s">
        <v>1008</v>
      </c>
      <c r="C16" s="152"/>
      <c r="D16" s="152"/>
      <c r="E16" s="153"/>
    </row>
    <row r="17" spans="1:5" ht="15" customHeight="1" x14ac:dyDescent="0.25">
      <c r="A17" s="142" t="s">
        <v>12</v>
      </c>
      <c r="B17" s="167" t="s">
        <v>333</v>
      </c>
      <c r="C17" s="146">
        <v>45291</v>
      </c>
      <c r="D17" s="144" t="s">
        <v>754</v>
      </c>
      <c r="E17" s="199" t="s">
        <v>708</v>
      </c>
    </row>
    <row r="18" spans="1:5" ht="15" customHeight="1" x14ac:dyDescent="0.25">
      <c r="A18" s="143"/>
      <c r="B18" s="168"/>
      <c r="C18" s="147"/>
      <c r="D18" s="145"/>
      <c r="E18" s="200"/>
    </row>
    <row r="19" spans="1:5" ht="15.75" customHeight="1" x14ac:dyDescent="0.25">
      <c r="A19" s="143"/>
      <c r="B19" s="168"/>
      <c r="C19" s="147"/>
      <c r="D19" s="145"/>
      <c r="E19" s="182"/>
    </row>
    <row r="20" spans="1:5" ht="154.5" customHeight="1" x14ac:dyDescent="0.25">
      <c r="A20" s="76" t="s">
        <v>13</v>
      </c>
      <c r="B20" s="84" t="s">
        <v>91</v>
      </c>
      <c r="C20" s="85">
        <v>45547</v>
      </c>
      <c r="D20" s="78" t="s">
        <v>909</v>
      </c>
      <c r="E20" s="82" t="s">
        <v>92</v>
      </c>
    </row>
    <row r="21" spans="1:5" ht="157.5" x14ac:dyDescent="0.25">
      <c r="A21" s="76" t="s">
        <v>14</v>
      </c>
      <c r="B21" s="84" t="s">
        <v>93</v>
      </c>
      <c r="C21" s="85">
        <v>45547</v>
      </c>
      <c r="D21" s="78" t="s">
        <v>909</v>
      </c>
      <c r="E21" s="82" t="s">
        <v>34</v>
      </c>
    </row>
    <row r="22" spans="1:5" ht="79.5" thickBot="1" x14ac:dyDescent="0.3">
      <c r="A22" s="55" t="s">
        <v>15</v>
      </c>
      <c r="B22" s="68" t="s">
        <v>95</v>
      </c>
      <c r="C22" s="49">
        <v>45657</v>
      </c>
      <c r="D22" s="56" t="s">
        <v>754</v>
      </c>
      <c r="E22" s="57" t="s">
        <v>709</v>
      </c>
    </row>
    <row r="23" spans="1:5" ht="16.5" customHeight="1" thickBot="1" x14ac:dyDescent="0.3">
      <c r="A23" s="87" t="s">
        <v>16</v>
      </c>
      <c r="B23" s="157" t="s">
        <v>96</v>
      </c>
      <c r="C23" s="157"/>
      <c r="D23" s="157"/>
      <c r="E23" s="158"/>
    </row>
    <row r="24" spans="1:5" ht="16.5" thickBot="1" x14ac:dyDescent="0.3">
      <c r="A24" s="88" t="s">
        <v>18</v>
      </c>
      <c r="B24" s="192" t="s">
        <v>1009</v>
      </c>
      <c r="C24" s="152"/>
      <c r="D24" s="152"/>
      <c r="E24" s="153"/>
    </row>
    <row r="25" spans="1:5" ht="46.5" customHeight="1" x14ac:dyDescent="0.25">
      <c r="A25" s="142" t="s">
        <v>97</v>
      </c>
      <c r="B25" s="167" t="s">
        <v>98</v>
      </c>
      <c r="C25" s="146">
        <v>45323</v>
      </c>
      <c r="D25" s="144" t="s">
        <v>754</v>
      </c>
      <c r="E25" s="81" t="s">
        <v>1043</v>
      </c>
    </row>
    <row r="26" spans="1:5" ht="32.25" customHeight="1" x14ac:dyDescent="0.25">
      <c r="A26" s="143"/>
      <c r="B26" s="168"/>
      <c r="C26" s="147"/>
      <c r="D26" s="145"/>
      <c r="E26" s="161" t="s">
        <v>99</v>
      </c>
    </row>
    <row r="27" spans="1:5" ht="15.75" customHeight="1" x14ac:dyDescent="0.25">
      <c r="A27" s="143"/>
      <c r="B27" s="168"/>
      <c r="C27" s="147"/>
      <c r="D27" s="145"/>
      <c r="E27" s="162"/>
    </row>
    <row r="28" spans="1:5" ht="141" customHeight="1" x14ac:dyDescent="0.25">
      <c r="A28" s="76" t="s">
        <v>100</v>
      </c>
      <c r="B28" s="84" t="s">
        <v>101</v>
      </c>
      <c r="C28" s="85">
        <v>45352</v>
      </c>
      <c r="D28" s="78" t="s">
        <v>910</v>
      </c>
      <c r="E28" s="82" t="s">
        <v>102</v>
      </c>
    </row>
    <row r="29" spans="1:5" ht="141.75" x14ac:dyDescent="0.25">
      <c r="A29" s="76" t="s">
        <v>103</v>
      </c>
      <c r="B29" s="84" t="s">
        <v>104</v>
      </c>
      <c r="C29" s="85">
        <v>45383</v>
      </c>
      <c r="D29" s="78" t="s">
        <v>910</v>
      </c>
      <c r="E29" s="82" t="s">
        <v>710</v>
      </c>
    </row>
    <row r="30" spans="1:5" ht="138.75" customHeight="1" x14ac:dyDescent="0.25">
      <c r="A30" s="76" t="s">
        <v>106</v>
      </c>
      <c r="B30" s="84" t="s">
        <v>107</v>
      </c>
      <c r="C30" s="85">
        <v>45413</v>
      </c>
      <c r="D30" s="78" t="s">
        <v>910</v>
      </c>
      <c r="E30" s="82" t="s">
        <v>711</v>
      </c>
    </row>
    <row r="31" spans="1:5" ht="141.75" x14ac:dyDescent="0.25">
      <c r="A31" s="76" t="s">
        <v>108</v>
      </c>
      <c r="B31" s="84" t="s">
        <v>109</v>
      </c>
      <c r="C31" s="85">
        <v>45413</v>
      </c>
      <c r="D31" s="78" t="s">
        <v>910</v>
      </c>
      <c r="E31" s="82" t="s">
        <v>712</v>
      </c>
    </row>
    <row r="32" spans="1:5" ht="63" x14ac:dyDescent="0.25">
      <c r="A32" s="76" t="s">
        <v>111</v>
      </c>
      <c r="B32" s="84" t="s">
        <v>112</v>
      </c>
      <c r="C32" s="85">
        <v>45444</v>
      </c>
      <c r="D32" s="78" t="s">
        <v>754</v>
      </c>
      <c r="E32" s="82" t="s">
        <v>713</v>
      </c>
    </row>
    <row r="33" spans="1:5" ht="142.5" thickBot="1" x14ac:dyDescent="0.3">
      <c r="A33" s="55" t="s">
        <v>113</v>
      </c>
      <c r="B33" s="68" t="s">
        <v>114</v>
      </c>
      <c r="C33" s="49">
        <v>45657</v>
      </c>
      <c r="D33" s="56" t="s">
        <v>910</v>
      </c>
      <c r="E33" s="57" t="s">
        <v>115</v>
      </c>
    </row>
    <row r="34" spans="1:5" ht="16.5" thickBot="1" x14ac:dyDescent="0.3">
      <c r="A34" s="88" t="s">
        <v>19</v>
      </c>
      <c r="B34" s="151" t="s">
        <v>1017</v>
      </c>
      <c r="C34" s="152"/>
      <c r="D34" s="152"/>
      <c r="E34" s="153"/>
    </row>
    <row r="35" spans="1:5" ht="93" customHeight="1" x14ac:dyDescent="0.25">
      <c r="A35" s="142" t="s">
        <v>116</v>
      </c>
      <c r="B35" s="167" t="s">
        <v>117</v>
      </c>
      <c r="C35" s="146">
        <v>45323</v>
      </c>
      <c r="D35" s="144" t="s">
        <v>754</v>
      </c>
      <c r="E35" s="81" t="s">
        <v>1044</v>
      </c>
    </row>
    <row r="36" spans="1:5" ht="15" customHeight="1" x14ac:dyDescent="0.25">
      <c r="A36" s="143"/>
      <c r="B36" s="168"/>
      <c r="C36" s="147"/>
      <c r="D36" s="145"/>
      <c r="E36" s="161" t="s">
        <v>118</v>
      </c>
    </row>
    <row r="37" spans="1:5" ht="39.75" customHeight="1" x14ac:dyDescent="0.25">
      <c r="A37" s="143"/>
      <c r="B37" s="168"/>
      <c r="C37" s="147"/>
      <c r="D37" s="145"/>
      <c r="E37" s="162"/>
    </row>
    <row r="38" spans="1:5" ht="252" x14ac:dyDescent="0.25">
      <c r="A38" s="76" t="s">
        <v>119</v>
      </c>
      <c r="B38" s="84" t="s">
        <v>120</v>
      </c>
      <c r="C38" s="85">
        <v>45352</v>
      </c>
      <c r="D38" s="78" t="s">
        <v>990</v>
      </c>
      <c r="E38" s="82" t="s">
        <v>121</v>
      </c>
    </row>
    <row r="39" spans="1:5" ht="252" x14ac:dyDescent="0.25">
      <c r="A39" s="76" t="s">
        <v>122</v>
      </c>
      <c r="B39" s="84" t="s">
        <v>123</v>
      </c>
      <c r="C39" s="85">
        <v>45383</v>
      </c>
      <c r="D39" s="78" t="s">
        <v>990</v>
      </c>
      <c r="E39" s="82" t="s">
        <v>714</v>
      </c>
    </row>
    <row r="40" spans="1:5" ht="63" x14ac:dyDescent="0.25">
      <c r="A40" s="76" t="s">
        <v>125</v>
      </c>
      <c r="B40" s="84" t="s">
        <v>126</v>
      </c>
      <c r="C40" s="85">
        <v>45413</v>
      </c>
      <c r="D40" s="78" t="s">
        <v>754</v>
      </c>
      <c r="E40" s="82" t="s">
        <v>715</v>
      </c>
    </row>
    <row r="41" spans="1:5" ht="252" x14ac:dyDescent="0.25">
      <c r="A41" s="76" t="s">
        <v>127</v>
      </c>
      <c r="B41" s="84" t="s">
        <v>128</v>
      </c>
      <c r="C41" s="85">
        <v>45413</v>
      </c>
      <c r="D41" s="78" t="s">
        <v>990</v>
      </c>
      <c r="E41" s="82" t="s">
        <v>129</v>
      </c>
    </row>
    <row r="42" spans="1:5" ht="63" x14ac:dyDescent="0.25">
      <c r="A42" s="76" t="s">
        <v>130</v>
      </c>
      <c r="B42" s="84" t="s">
        <v>131</v>
      </c>
      <c r="C42" s="85">
        <v>45444</v>
      </c>
      <c r="D42" s="78" t="s">
        <v>754</v>
      </c>
      <c r="E42" s="82" t="s">
        <v>716</v>
      </c>
    </row>
    <row r="43" spans="1:5" ht="252.75" thickBot="1" x14ac:dyDescent="0.3">
      <c r="A43" s="55" t="s">
        <v>132</v>
      </c>
      <c r="B43" s="68" t="s">
        <v>133</v>
      </c>
      <c r="C43" s="49">
        <v>45657</v>
      </c>
      <c r="D43" s="56" t="s">
        <v>990</v>
      </c>
      <c r="E43" s="57" t="s">
        <v>134</v>
      </c>
    </row>
    <row r="44" spans="1:5" ht="16.5" customHeight="1" thickBot="1" x14ac:dyDescent="0.3">
      <c r="A44" s="87" t="s">
        <v>20</v>
      </c>
      <c r="B44" s="152" t="s">
        <v>1010</v>
      </c>
      <c r="C44" s="152"/>
      <c r="D44" s="152"/>
      <c r="E44" s="153"/>
    </row>
    <row r="45" spans="1:5" ht="15.75" customHeight="1" x14ac:dyDescent="0.25">
      <c r="A45" s="142" t="s">
        <v>135</v>
      </c>
      <c r="B45" s="167" t="s">
        <v>136</v>
      </c>
      <c r="C45" s="146" t="s">
        <v>372</v>
      </c>
      <c r="D45" s="144"/>
      <c r="E45" s="193"/>
    </row>
    <row r="46" spans="1:5" x14ac:dyDescent="0.25">
      <c r="A46" s="143"/>
      <c r="B46" s="168"/>
      <c r="C46" s="147"/>
      <c r="D46" s="145"/>
      <c r="E46" s="162"/>
    </row>
    <row r="47" spans="1:5" ht="15.75" x14ac:dyDescent="0.25">
      <c r="A47" s="143"/>
      <c r="B47" s="168"/>
      <c r="C47" s="147"/>
      <c r="D47" s="145"/>
      <c r="E47" s="82"/>
    </row>
    <row r="48" spans="1:5" ht="31.5" x14ac:dyDescent="0.25">
      <c r="A48" s="76" t="s">
        <v>138</v>
      </c>
      <c r="B48" s="84" t="s">
        <v>139</v>
      </c>
      <c r="C48" s="85" t="s">
        <v>372</v>
      </c>
      <c r="D48" s="78"/>
      <c r="E48" s="82"/>
    </row>
    <row r="49" spans="1:5" ht="47.25" x14ac:dyDescent="0.25">
      <c r="A49" s="76" t="s">
        <v>141</v>
      </c>
      <c r="B49" s="84" t="s">
        <v>142</v>
      </c>
      <c r="C49" s="80" t="s">
        <v>372</v>
      </c>
      <c r="D49" s="78"/>
      <c r="E49" s="82"/>
    </row>
    <row r="50" spans="1:5" ht="31.5" x14ac:dyDescent="0.25">
      <c r="A50" s="76" t="s">
        <v>144</v>
      </c>
      <c r="B50" s="84" t="s">
        <v>145</v>
      </c>
      <c r="C50" s="85" t="s">
        <v>251</v>
      </c>
      <c r="D50" s="78"/>
      <c r="E50" s="82"/>
    </row>
    <row r="51" spans="1:5" ht="31.5" x14ac:dyDescent="0.25">
      <c r="A51" s="76" t="s">
        <v>146</v>
      </c>
      <c r="B51" s="84" t="s">
        <v>147</v>
      </c>
      <c r="C51" s="85" t="s">
        <v>251</v>
      </c>
      <c r="D51" s="78"/>
      <c r="E51" s="82"/>
    </row>
    <row r="52" spans="1:5" ht="47.25" x14ac:dyDescent="0.25">
      <c r="A52" s="76" t="s">
        <v>149</v>
      </c>
      <c r="B52" s="84" t="s">
        <v>150</v>
      </c>
      <c r="C52" s="85" t="s">
        <v>251</v>
      </c>
      <c r="D52" s="78"/>
      <c r="E52" s="82"/>
    </row>
    <row r="53" spans="1:5" ht="32.25" thickBot="1" x14ac:dyDescent="0.3">
      <c r="A53" s="55" t="s">
        <v>151</v>
      </c>
      <c r="B53" s="68" t="s">
        <v>152</v>
      </c>
      <c r="C53" s="49" t="s">
        <v>372</v>
      </c>
      <c r="D53" s="56"/>
      <c r="E53" s="57"/>
    </row>
    <row r="54" spans="1:5" ht="16.5" thickBot="1" x14ac:dyDescent="0.3">
      <c r="A54" s="88" t="s">
        <v>21</v>
      </c>
      <c r="B54" s="151" t="s">
        <v>154</v>
      </c>
      <c r="C54" s="152"/>
      <c r="D54" s="152"/>
      <c r="E54" s="153"/>
    </row>
    <row r="55" spans="1:5" ht="43.5" customHeight="1" x14ac:dyDescent="0.25">
      <c r="A55" s="142" t="s">
        <v>155</v>
      </c>
      <c r="B55" s="167" t="s">
        <v>156</v>
      </c>
      <c r="C55" s="146">
        <v>45323</v>
      </c>
      <c r="D55" s="144" t="s">
        <v>754</v>
      </c>
      <c r="E55" s="193" t="s">
        <v>1045</v>
      </c>
    </row>
    <row r="56" spans="1:5" ht="40.5" customHeight="1" x14ac:dyDescent="0.25">
      <c r="A56" s="143"/>
      <c r="B56" s="168"/>
      <c r="C56" s="147"/>
      <c r="D56" s="145"/>
      <c r="E56" s="162"/>
    </row>
    <row r="57" spans="1:5" ht="38.25" customHeight="1" x14ac:dyDescent="0.25">
      <c r="A57" s="143"/>
      <c r="B57" s="168"/>
      <c r="C57" s="147"/>
      <c r="D57" s="145"/>
      <c r="E57" s="82" t="s">
        <v>157</v>
      </c>
    </row>
    <row r="58" spans="1:5" ht="198" customHeight="1" x14ac:dyDescent="0.25">
      <c r="A58" s="76" t="s">
        <v>158</v>
      </c>
      <c r="B58" s="84" t="s">
        <v>159</v>
      </c>
      <c r="C58" s="85">
        <v>45352</v>
      </c>
      <c r="D58" s="78" t="s">
        <v>911</v>
      </c>
      <c r="E58" s="82" t="s">
        <v>160</v>
      </c>
    </row>
    <row r="59" spans="1:5" ht="220.5" x14ac:dyDescent="0.25">
      <c r="A59" s="76" t="s">
        <v>161</v>
      </c>
      <c r="B59" s="84" t="s">
        <v>162</v>
      </c>
      <c r="C59" s="85">
        <v>45383</v>
      </c>
      <c r="D59" s="78" t="s">
        <v>911</v>
      </c>
      <c r="E59" s="82" t="s">
        <v>163</v>
      </c>
    </row>
    <row r="60" spans="1:5" ht="63" x14ac:dyDescent="0.25">
      <c r="A60" s="76" t="s">
        <v>164</v>
      </c>
      <c r="B60" s="84" t="s">
        <v>165</v>
      </c>
      <c r="C60" s="85">
        <v>45413</v>
      </c>
      <c r="D60" s="78" t="s">
        <v>754</v>
      </c>
      <c r="E60" s="86" t="s">
        <v>757</v>
      </c>
    </row>
    <row r="61" spans="1:5" ht="220.5" x14ac:dyDescent="0.25">
      <c r="A61" s="76" t="s">
        <v>166</v>
      </c>
      <c r="B61" s="84" t="s">
        <v>167</v>
      </c>
      <c r="C61" s="85">
        <v>45413</v>
      </c>
      <c r="D61" s="78" t="s">
        <v>911</v>
      </c>
      <c r="E61" s="82" t="s">
        <v>168</v>
      </c>
    </row>
    <row r="62" spans="1:5" ht="63" x14ac:dyDescent="0.25">
      <c r="A62" s="76" t="s">
        <v>169</v>
      </c>
      <c r="B62" s="84" t="s">
        <v>170</v>
      </c>
      <c r="C62" s="85">
        <v>45444</v>
      </c>
      <c r="D62" s="78" t="s">
        <v>754</v>
      </c>
      <c r="E62" s="86" t="s">
        <v>758</v>
      </c>
    </row>
    <row r="63" spans="1:5" ht="221.25" thickBot="1" x14ac:dyDescent="0.3">
      <c r="A63" s="55" t="s">
        <v>171</v>
      </c>
      <c r="B63" s="68" t="s">
        <v>172</v>
      </c>
      <c r="C63" s="49">
        <v>45657</v>
      </c>
      <c r="D63" s="56" t="s">
        <v>911</v>
      </c>
      <c r="E63" s="57" t="s">
        <v>173</v>
      </c>
    </row>
    <row r="64" spans="1:5" ht="16.5" customHeight="1" thickBot="1" x14ac:dyDescent="0.3">
      <c r="A64" s="88" t="s">
        <v>22</v>
      </c>
      <c r="B64" s="156" t="s">
        <v>540</v>
      </c>
      <c r="C64" s="157"/>
      <c r="D64" s="157"/>
      <c r="E64" s="158"/>
    </row>
    <row r="65" spans="1:5" ht="87.75" customHeight="1" x14ac:dyDescent="0.25">
      <c r="A65" s="142" t="s">
        <v>174</v>
      </c>
      <c r="B65" s="167" t="s">
        <v>365</v>
      </c>
      <c r="C65" s="146">
        <v>45323</v>
      </c>
      <c r="D65" s="144" t="s">
        <v>754</v>
      </c>
      <c r="E65" s="193" t="s">
        <v>1046</v>
      </c>
    </row>
    <row r="66" spans="1:5" ht="15" customHeight="1" x14ac:dyDescent="0.25">
      <c r="A66" s="143"/>
      <c r="B66" s="168"/>
      <c r="C66" s="147"/>
      <c r="D66" s="145"/>
      <c r="E66" s="162"/>
    </row>
    <row r="67" spans="1:5" ht="63.75" customHeight="1" x14ac:dyDescent="0.25">
      <c r="A67" s="143"/>
      <c r="B67" s="168"/>
      <c r="C67" s="147"/>
      <c r="D67" s="145"/>
      <c r="E67" s="82" t="s">
        <v>175</v>
      </c>
    </row>
    <row r="68" spans="1:5" ht="189.75" customHeight="1" x14ac:dyDescent="0.25">
      <c r="A68" s="76" t="s">
        <v>176</v>
      </c>
      <c r="B68" s="84" t="s">
        <v>366</v>
      </c>
      <c r="C68" s="85">
        <v>45352</v>
      </c>
      <c r="D68" s="78" t="s">
        <v>911</v>
      </c>
      <c r="E68" s="82" t="s">
        <v>447</v>
      </c>
    </row>
    <row r="69" spans="1:5" ht="220.5" x14ac:dyDescent="0.25">
      <c r="A69" s="76" t="s">
        <v>178</v>
      </c>
      <c r="B69" s="84" t="s">
        <v>360</v>
      </c>
      <c r="C69" s="85">
        <v>45383</v>
      </c>
      <c r="D69" s="78" t="s">
        <v>911</v>
      </c>
      <c r="E69" s="82" t="s">
        <v>367</v>
      </c>
    </row>
    <row r="70" spans="1:5" ht="63" x14ac:dyDescent="0.25">
      <c r="A70" s="76" t="s">
        <v>180</v>
      </c>
      <c r="B70" s="84" t="s">
        <v>361</v>
      </c>
      <c r="C70" s="85">
        <v>45413</v>
      </c>
      <c r="D70" s="78" t="s">
        <v>754</v>
      </c>
      <c r="E70" s="86" t="s">
        <v>759</v>
      </c>
    </row>
    <row r="71" spans="1:5" ht="220.5" x14ac:dyDescent="0.25">
      <c r="A71" s="76" t="s">
        <v>181</v>
      </c>
      <c r="B71" s="84" t="s">
        <v>362</v>
      </c>
      <c r="C71" s="85">
        <v>45413</v>
      </c>
      <c r="D71" s="78" t="s">
        <v>911</v>
      </c>
      <c r="E71" s="82" t="s">
        <v>369</v>
      </c>
    </row>
    <row r="72" spans="1:5" ht="63" x14ac:dyDescent="0.25">
      <c r="A72" s="76" t="s">
        <v>183</v>
      </c>
      <c r="B72" s="84" t="s">
        <v>363</v>
      </c>
      <c r="C72" s="85">
        <v>45444</v>
      </c>
      <c r="D72" s="78" t="s">
        <v>754</v>
      </c>
      <c r="E72" s="86" t="s">
        <v>761</v>
      </c>
    </row>
    <row r="73" spans="1:5" ht="221.25" thickBot="1" x14ac:dyDescent="0.3">
      <c r="A73" s="55" t="s">
        <v>184</v>
      </c>
      <c r="B73" s="68" t="s">
        <v>364</v>
      </c>
      <c r="C73" s="49">
        <v>45657</v>
      </c>
      <c r="D73" s="56" t="s">
        <v>911</v>
      </c>
      <c r="E73" s="57" t="s">
        <v>371</v>
      </c>
    </row>
    <row r="74" spans="1:5" ht="16.5" thickBot="1" x14ac:dyDescent="0.3">
      <c r="A74" s="88" t="s">
        <v>23</v>
      </c>
      <c r="B74" s="197" t="s">
        <v>185</v>
      </c>
      <c r="C74" s="157"/>
      <c r="D74" s="157"/>
      <c r="E74" s="158"/>
    </row>
    <row r="75" spans="1:5" ht="54" customHeight="1" x14ac:dyDescent="0.25">
      <c r="A75" s="142" t="s">
        <v>186</v>
      </c>
      <c r="B75" s="167" t="s">
        <v>187</v>
      </c>
      <c r="C75" s="146">
        <v>45323</v>
      </c>
      <c r="D75" s="195" t="s">
        <v>754</v>
      </c>
      <c r="E75" s="169" t="s">
        <v>1047</v>
      </c>
    </row>
    <row r="76" spans="1:5" ht="15" customHeight="1" x14ac:dyDescent="0.25">
      <c r="A76" s="143"/>
      <c r="B76" s="168"/>
      <c r="C76" s="147"/>
      <c r="D76" s="196"/>
      <c r="E76" s="170"/>
    </row>
    <row r="77" spans="1:5" ht="49.5" customHeight="1" x14ac:dyDescent="0.25">
      <c r="A77" s="143"/>
      <c r="B77" s="168"/>
      <c r="C77" s="147"/>
      <c r="D77" s="145"/>
      <c r="E77" s="81" t="s">
        <v>40</v>
      </c>
    </row>
    <row r="78" spans="1:5" ht="173.25" x14ac:dyDescent="0.25">
      <c r="A78" s="76" t="s">
        <v>188</v>
      </c>
      <c r="B78" s="84" t="s">
        <v>189</v>
      </c>
      <c r="C78" s="85">
        <v>45352</v>
      </c>
      <c r="D78" s="78" t="s">
        <v>912</v>
      </c>
      <c r="E78" s="82" t="s">
        <v>42</v>
      </c>
    </row>
    <row r="79" spans="1:5" ht="173.25" x14ac:dyDescent="0.25">
      <c r="A79" s="76" t="s">
        <v>190</v>
      </c>
      <c r="B79" s="84" t="s">
        <v>191</v>
      </c>
      <c r="C79" s="85">
        <v>45383</v>
      </c>
      <c r="D79" s="78" t="s">
        <v>912</v>
      </c>
      <c r="E79" s="82" t="s">
        <v>44</v>
      </c>
    </row>
    <row r="80" spans="1:5" ht="63" x14ac:dyDescent="0.25">
      <c r="A80" s="76" t="s">
        <v>192</v>
      </c>
      <c r="B80" s="84" t="s">
        <v>193</v>
      </c>
      <c r="C80" s="85">
        <v>45413</v>
      </c>
      <c r="D80" s="78" t="s">
        <v>754</v>
      </c>
      <c r="E80" s="82" t="s">
        <v>760</v>
      </c>
    </row>
    <row r="81" spans="1:5" ht="141.75" x14ac:dyDescent="0.25">
      <c r="A81" s="76" t="s">
        <v>194</v>
      </c>
      <c r="B81" s="84" t="s">
        <v>195</v>
      </c>
      <c r="C81" s="85">
        <v>45413</v>
      </c>
      <c r="D81" s="78" t="s">
        <v>706</v>
      </c>
      <c r="E81" s="82" t="s">
        <v>48</v>
      </c>
    </row>
    <row r="82" spans="1:5" ht="63" x14ac:dyDescent="0.25">
      <c r="A82" s="76" t="s">
        <v>196</v>
      </c>
      <c r="B82" s="84" t="s">
        <v>197</v>
      </c>
      <c r="C82" s="85">
        <v>45444</v>
      </c>
      <c r="D82" s="78" t="s">
        <v>754</v>
      </c>
      <c r="E82" s="82" t="s">
        <v>762</v>
      </c>
    </row>
    <row r="83" spans="1:5" ht="174" thickBot="1" x14ac:dyDescent="0.3">
      <c r="A83" s="55" t="s">
        <v>198</v>
      </c>
      <c r="B83" s="68" t="s">
        <v>199</v>
      </c>
      <c r="C83" s="49">
        <v>45657</v>
      </c>
      <c r="D83" s="56" t="s">
        <v>912</v>
      </c>
      <c r="E83" s="57" t="s">
        <v>200</v>
      </c>
    </row>
    <row r="84" spans="1:5" ht="16.5" customHeight="1" thickBot="1" x14ac:dyDescent="0.3">
      <c r="A84" s="88" t="s">
        <v>25</v>
      </c>
      <c r="B84" s="151" t="s">
        <v>1011</v>
      </c>
      <c r="C84" s="152"/>
      <c r="D84" s="152"/>
      <c r="E84" s="153"/>
    </row>
    <row r="85" spans="1:5" ht="15.75" customHeight="1" x14ac:dyDescent="0.25">
      <c r="A85" s="142" t="s">
        <v>201</v>
      </c>
      <c r="B85" s="167" t="s">
        <v>39</v>
      </c>
      <c r="C85" s="146" t="s">
        <v>372</v>
      </c>
      <c r="D85" s="144"/>
      <c r="E85" s="193"/>
    </row>
    <row r="86" spans="1:5" x14ac:dyDescent="0.25">
      <c r="A86" s="143"/>
      <c r="B86" s="168"/>
      <c r="C86" s="147"/>
      <c r="D86" s="145"/>
      <c r="E86" s="162"/>
    </row>
    <row r="87" spans="1:5" ht="15.75" x14ac:dyDescent="0.25">
      <c r="A87" s="143"/>
      <c r="B87" s="168"/>
      <c r="C87" s="147"/>
      <c r="D87" s="145"/>
      <c r="E87" s="82"/>
    </row>
    <row r="88" spans="1:5" ht="47.25" x14ac:dyDescent="0.25">
      <c r="A88" s="76" t="s">
        <v>203</v>
      </c>
      <c r="B88" s="84" t="s">
        <v>204</v>
      </c>
      <c r="C88" s="85" t="s">
        <v>372</v>
      </c>
      <c r="D88" s="78"/>
      <c r="E88" s="82"/>
    </row>
    <row r="89" spans="1:5" ht="47.25" x14ac:dyDescent="0.25">
      <c r="A89" s="76" t="s">
        <v>206</v>
      </c>
      <c r="B89" s="84" t="s">
        <v>207</v>
      </c>
      <c r="C89" s="85" t="s">
        <v>372</v>
      </c>
      <c r="D89" s="78"/>
      <c r="E89" s="82"/>
    </row>
    <row r="90" spans="1:5" ht="47.25" x14ac:dyDescent="0.25">
      <c r="A90" s="76" t="s">
        <v>209</v>
      </c>
      <c r="B90" s="84" t="s">
        <v>45</v>
      </c>
      <c r="C90" s="85" t="s">
        <v>372</v>
      </c>
      <c r="D90" s="78"/>
      <c r="E90" s="82"/>
    </row>
    <row r="91" spans="1:5" ht="47.25" x14ac:dyDescent="0.25">
      <c r="A91" s="76" t="s">
        <v>211</v>
      </c>
      <c r="B91" s="84" t="s">
        <v>47</v>
      </c>
      <c r="C91" s="85" t="s">
        <v>251</v>
      </c>
      <c r="D91" s="78"/>
      <c r="E91" s="82"/>
    </row>
    <row r="92" spans="1:5" ht="47.25" x14ac:dyDescent="0.25">
      <c r="A92" s="76" t="s">
        <v>213</v>
      </c>
      <c r="B92" s="84" t="s">
        <v>49</v>
      </c>
      <c r="C92" s="85" t="s">
        <v>251</v>
      </c>
      <c r="D92" s="78"/>
      <c r="E92" s="82"/>
    </row>
    <row r="93" spans="1:5" ht="48" thickBot="1" x14ac:dyDescent="0.3">
      <c r="A93" s="55" t="s">
        <v>214</v>
      </c>
      <c r="B93" s="68" t="s">
        <v>50</v>
      </c>
      <c r="C93" s="49" t="s">
        <v>372</v>
      </c>
      <c r="D93" s="56"/>
      <c r="E93" s="57"/>
    </row>
    <row r="94" spans="1:5" ht="16.5" customHeight="1" thickBot="1" x14ac:dyDescent="0.3">
      <c r="A94" s="73" t="s">
        <v>26</v>
      </c>
      <c r="B94" s="151" t="s">
        <v>1012</v>
      </c>
      <c r="C94" s="152"/>
      <c r="D94" s="152"/>
      <c r="E94" s="153"/>
    </row>
    <row r="95" spans="1:5" ht="15.75" customHeight="1" x14ac:dyDescent="0.25">
      <c r="A95" s="142" t="s">
        <v>216</v>
      </c>
      <c r="B95" s="167" t="s">
        <v>52</v>
      </c>
      <c r="C95" s="146" t="s">
        <v>372</v>
      </c>
      <c r="D95" s="144"/>
      <c r="E95" s="193"/>
    </row>
    <row r="96" spans="1:5" x14ac:dyDescent="0.25">
      <c r="A96" s="143"/>
      <c r="B96" s="168"/>
      <c r="C96" s="147"/>
      <c r="D96" s="145"/>
      <c r="E96" s="162"/>
    </row>
    <row r="97" spans="1:5" ht="15.75" x14ac:dyDescent="0.25">
      <c r="A97" s="143"/>
      <c r="B97" s="168"/>
      <c r="C97" s="147"/>
      <c r="D97" s="145"/>
      <c r="E97" s="82"/>
    </row>
    <row r="98" spans="1:5" ht="31.5" x14ac:dyDescent="0.25">
      <c r="A98" s="76" t="s">
        <v>219</v>
      </c>
      <c r="B98" s="84" t="s">
        <v>53</v>
      </c>
      <c r="C98" s="85" t="s">
        <v>372</v>
      </c>
      <c r="D98" s="78"/>
      <c r="E98" s="82"/>
    </row>
    <row r="99" spans="1:5" ht="47.25" x14ac:dyDescent="0.25">
      <c r="A99" s="76" t="s">
        <v>221</v>
      </c>
      <c r="B99" s="84" t="s">
        <v>54</v>
      </c>
      <c r="C99" s="85" t="s">
        <v>372</v>
      </c>
      <c r="D99" s="78"/>
      <c r="E99" s="82"/>
    </row>
    <row r="100" spans="1:5" ht="47.25" x14ac:dyDescent="0.25">
      <c r="A100" s="76" t="s">
        <v>223</v>
      </c>
      <c r="B100" s="84" t="s">
        <v>55</v>
      </c>
      <c r="C100" s="85" t="s">
        <v>251</v>
      </c>
      <c r="D100" s="78"/>
      <c r="E100" s="82"/>
    </row>
    <row r="101" spans="1:5" ht="47.25" x14ac:dyDescent="0.25">
      <c r="A101" s="76" t="s">
        <v>224</v>
      </c>
      <c r="B101" s="84" t="s">
        <v>56</v>
      </c>
      <c r="C101" s="85" t="s">
        <v>251</v>
      </c>
      <c r="D101" s="78"/>
      <c r="E101" s="82"/>
    </row>
    <row r="102" spans="1:5" ht="47.25" x14ac:dyDescent="0.25">
      <c r="A102" s="76" t="s">
        <v>226</v>
      </c>
      <c r="B102" s="84" t="s">
        <v>57</v>
      </c>
      <c r="C102" s="85" t="s">
        <v>251</v>
      </c>
      <c r="D102" s="78"/>
      <c r="E102" s="82"/>
    </row>
    <row r="103" spans="1:5" ht="48" thickBot="1" x14ac:dyDescent="0.3">
      <c r="A103" s="55" t="s">
        <v>227</v>
      </c>
      <c r="B103" s="68" t="s">
        <v>58</v>
      </c>
      <c r="C103" s="49" t="s">
        <v>372</v>
      </c>
      <c r="D103" s="56"/>
      <c r="E103" s="57"/>
    </row>
    <row r="104" spans="1:5" ht="16.5" customHeight="1" thickBot="1" x14ac:dyDescent="0.3">
      <c r="A104" s="88" t="s">
        <v>27</v>
      </c>
      <c r="B104" s="151" t="s">
        <v>1013</v>
      </c>
      <c r="C104" s="152"/>
      <c r="D104" s="152"/>
      <c r="E104" s="153"/>
    </row>
    <row r="105" spans="1:5" ht="15.75" customHeight="1" x14ac:dyDescent="0.25">
      <c r="A105" s="142" t="s">
        <v>229</v>
      </c>
      <c r="B105" s="167" t="s">
        <v>60</v>
      </c>
      <c r="C105" s="146" t="s">
        <v>372</v>
      </c>
      <c r="D105" s="144"/>
      <c r="E105" s="81"/>
    </row>
    <row r="106" spans="1:5" ht="15.75" x14ac:dyDescent="0.25">
      <c r="A106" s="143"/>
      <c r="B106" s="168"/>
      <c r="C106" s="147"/>
      <c r="D106" s="145"/>
      <c r="E106" s="82"/>
    </row>
    <row r="107" spans="1:5" ht="47.25" x14ac:dyDescent="0.25">
      <c r="A107" s="76" t="s">
        <v>231</v>
      </c>
      <c r="B107" s="84" t="s">
        <v>232</v>
      </c>
      <c r="C107" s="85" t="s">
        <v>372</v>
      </c>
      <c r="D107" s="78"/>
      <c r="E107" s="82"/>
    </row>
    <row r="108" spans="1:5" ht="63" x14ac:dyDescent="0.25">
      <c r="A108" s="76" t="s">
        <v>234</v>
      </c>
      <c r="B108" s="84" t="s">
        <v>62</v>
      </c>
      <c r="C108" s="85" t="s">
        <v>372</v>
      </c>
      <c r="D108" s="78"/>
      <c r="E108" s="82"/>
    </row>
    <row r="109" spans="1:5" ht="47.25" x14ac:dyDescent="0.25">
      <c r="A109" s="76" t="s">
        <v>236</v>
      </c>
      <c r="B109" s="84" t="s">
        <v>237</v>
      </c>
      <c r="C109" s="85" t="s">
        <v>251</v>
      </c>
      <c r="D109" s="78"/>
      <c r="E109" s="82"/>
    </row>
    <row r="110" spans="1:5" ht="63" x14ac:dyDescent="0.25">
      <c r="A110" s="76" t="s">
        <v>239</v>
      </c>
      <c r="B110" s="84" t="s">
        <v>63</v>
      </c>
      <c r="C110" s="85" t="s">
        <v>251</v>
      </c>
      <c r="D110" s="78"/>
      <c r="E110" s="82"/>
    </row>
    <row r="111" spans="1:5" ht="63" x14ac:dyDescent="0.25">
      <c r="A111" s="76" t="s">
        <v>241</v>
      </c>
      <c r="B111" s="84" t="s">
        <v>64</v>
      </c>
      <c r="C111" s="85" t="s">
        <v>251</v>
      </c>
      <c r="D111" s="78"/>
      <c r="E111" s="82"/>
    </row>
    <row r="112" spans="1:5" ht="48" thickBot="1" x14ac:dyDescent="0.3">
      <c r="A112" s="59" t="s">
        <v>242</v>
      </c>
      <c r="B112" s="65" t="s">
        <v>65</v>
      </c>
      <c r="C112" s="47" t="s">
        <v>372</v>
      </c>
      <c r="D112" s="60"/>
      <c r="E112" s="61"/>
    </row>
  </sheetData>
  <mergeCells count="67">
    <mergeCell ref="E55:E56"/>
    <mergeCell ref="E65:E66"/>
    <mergeCell ref="E75:E76"/>
    <mergeCell ref="E85:E86"/>
    <mergeCell ref="B54:E54"/>
    <mergeCell ref="B74:E74"/>
    <mergeCell ref="B16:E16"/>
    <mergeCell ref="A2:E2"/>
    <mergeCell ref="B4:B5"/>
    <mergeCell ref="C4:C5"/>
    <mergeCell ref="D4:D5"/>
    <mergeCell ref="E4:E5"/>
    <mergeCell ref="A4:A5"/>
    <mergeCell ref="B6:E6"/>
    <mergeCell ref="A17:A19"/>
    <mergeCell ref="B17:B19"/>
    <mergeCell ref="C17:C19"/>
    <mergeCell ref="D17:D19"/>
    <mergeCell ref="E17:E19"/>
    <mergeCell ref="B23:E23"/>
    <mergeCell ref="B24:E24"/>
    <mergeCell ref="A25:A27"/>
    <mergeCell ref="B25:B27"/>
    <mergeCell ref="C25:C27"/>
    <mergeCell ref="D25:D27"/>
    <mergeCell ref="E26:E27"/>
    <mergeCell ref="A55:A57"/>
    <mergeCell ref="B55:B57"/>
    <mergeCell ref="C55:C57"/>
    <mergeCell ref="B34:E34"/>
    <mergeCell ref="A45:A47"/>
    <mergeCell ref="B45:B47"/>
    <mergeCell ref="C45:C47"/>
    <mergeCell ref="D45:D47"/>
    <mergeCell ref="A35:A37"/>
    <mergeCell ref="B35:B37"/>
    <mergeCell ref="C35:C37"/>
    <mergeCell ref="D35:D37"/>
    <mergeCell ref="B44:E44"/>
    <mergeCell ref="D55:D57"/>
    <mergeCell ref="E36:E37"/>
    <mergeCell ref="E45:E46"/>
    <mergeCell ref="A65:A67"/>
    <mergeCell ref="B65:B67"/>
    <mergeCell ref="C65:C67"/>
    <mergeCell ref="D65:D67"/>
    <mergeCell ref="B64:E64"/>
    <mergeCell ref="B104:E104"/>
    <mergeCell ref="A105:A106"/>
    <mergeCell ref="B105:B106"/>
    <mergeCell ref="C105:C106"/>
    <mergeCell ref="D105:D106"/>
    <mergeCell ref="A75:A77"/>
    <mergeCell ref="B75:B77"/>
    <mergeCell ref="C75:C77"/>
    <mergeCell ref="D75:D77"/>
    <mergeCell ref="A95:A97"/>
    <mergeCell ref="B95:B97"/>
    <mergeCell ref="C95:C97"/>
    <mergeCell ref="D95:D97"/>
    <mergeCell ref="B84:E84"/>
    <mergeCell ref="A85:A87"/>
    <mergeCell ref="B85:B87"/>
    <mergeCell ref="C85:C87"/>
    <mergeCell ref="D85:D87"/>
    <mergeCell ref="B94:E94"/>
    <mergeCell ref="E95:E96"/>
  </mergeCells>
  <pageMargins left="0.70866141732283472" right="0.70866141732283472" top="0.74803149606299213" bottom="0.74803149606299213" header="0.31496062992125984" footer="0.31496062992125984"/>
  <pageSetup paperSize="9" scale="71" fitToHeight="20" orientation="landscape" horizontalDpi="0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E115"/>
  <sheetViews>
    <sheetView tabSelected="1" topLeftCell="A73" zoomScaleNormal="100" workbookViewId="0">
      <selection activeCell="C112" sqref="C112"/>
    </sheetView>
  </sheetViews>
  <sheetFormatPr defaultColWidth="8.85546875" defaultRowHeight="15" x14ac:dyDescent="0.25"/>
  <cols>
    <col min="1" max="1" width="9.85546875" style="4" customWidth="1"/>
    <col min="2" max="2" width="71.42578125" style="4" customWidth="1"/>
    <col min="3" max="3" width="15.85546875" style="4" customWidth="1"/>
    <col min="4" max="4" width="25.140625" style="4" customWidth="1"/>
    <col min="5" max="5" width="66.42578125" style="4" customWidth="1"/>
    <col min="6" max="16384" width="8.85546875" style="4"/>
  </cols>
  <sheetData>
    <row r="1" spans="1:5" ht="93.75" x14ac:dyDescent="0.25">
      <c r="E1" s="109" t="s">
        <v>1132</v>
      </c>
    </row>
    <row r="2" spans="1:5" ht="55.5" customHeight="1" x14ac:dyDescent="0.25">
      <c r="A2" s="174" t="s">
        <v>1128</v>
      </c>
      <c r="B2" s="174"/>
      <c r="C2" s="174"/>
      <c r="D2" s="174"/>
      <c r="E2" s="174"/>
    </row>
    <row r="3" spans="1:5" ht="21" thickBot="1" x14ac:dyDescent="0.3">
      <c r="A3" s="8"/>
    </row>
    <row r="4" spans="1:5" ht="15.75" customHeight="1" x14ac:dyDescent="0.25">
      <c r="A4" s="149" t="s">
        <v>0</v>
      </c>
      <c r="B4" s="149" t="s">
        <v>1</v>
      </c>
      <c r="C4" s="149" t="s">
        <v>2</v>
      </c>
      <c r="D4" s="149" t="s">
        <v>81</v>
      </c>
      <c r="E4" s="149" t="s">
        <v>3</v>
      </c>
    </row>
    <row r="5" spans="1:5" ht="15.75" thickBot="1" x14ac:dyDescent="0.3">
      <c r="A5" s="150" t="s">
        <v>80</v>
      </c>
      <c r="B5" s="150"/>
      <c r="C5" s="150"/>
      <c r="D5" s="150"/>
      <c r="E5" s="150"/>
    </row>
    <row r="6" spans="1:5" ht="16.5" thickBot="1" x14ac:dyDescent="0.3">
      <c r="A6" s="88" t="s">
        <v>4</v>
      </c>
      <c r="B6" s="191" t="s">
        <v>82</v>
      </c>
      <c r="C6" s="159"/>
      <c r="D6" s="159"/>
      <c r="E6" s="160"/>
    </row>
    <row r="7" spans="1:5" ht="63" x14ac:dyDescent="0.25">
      <c r="A7" s="75" t="s">
        <v>6</v>
      </c>
      <c r="B7" s="83" t="s">
        <v>727</v>
      </c>
      <c r="C7" s="79">
        <v>45092</v>
      </c>
      <c r="D7" s="77" t="s">
        <v>726</v>
      </c>
      <c r="E7" s="81" t="s">
        <v>1129</v>
      </c>
    </row>
    <row r="8" spans="1:5" ht="63" x14ac:dyDescent="0.25">
      <c r="A8" s="64" t="s">
        <v>7</v>
      </c>
      <c r="B8" s="84" t="s">
        <v>462</v>
      </c>
      <c r="C8" s="85">
        <v>45200</v>
      </c>
      <c r="D8" s="78" t="s">
        <v>726</v>
      </c>
      <c r="E8" s="82" t="s">
        <v>1130</v>
      </c>
    </row>
    <row r="9" spans="1:5" ht="47.25" x14ac:dyDescent="0.25">
      <c r="A9" s="64" t="s">
        <v>8</v>
      </c>
      <c r="B9" s="84" t="s">
        <v>1026</v>
      </c>
      <c r="C9" s="85" t="s">
        <v>251</v>
      </c>
      <c r="D9" s="78"/>
      <c r="E9" s="82"/>
    </row>
    <row r="10" spans="1:5" ht="63" x14ac:dyDescent="0.25">
      <c r="A10" s="64" t="s">
        <v>9</v>
      </c>
      <c r="B10" s="84" t="s">
        <v>1027</v>
      </c>
      <c r="C10" s="80" t="s">
        <v>251</v>
      </c>
      <c r="D10" s="78"/>
      <c r="E10" s="82" t="s">
        <v>827</v>
      </c>
    </row>
    <row r="11" spans="1:5" ht="63" x14ac:dyDescent="0.25">
      <c r="A11" s="76" t="s">
        <v>83</v>
      </c>
      <c r="B11" s="84" t="s">
        <v>464</v>
      </c>
      <c r="C11" s="85">
        <v>45282</v>
      </c>
      <c r="D11" s="78" t="s">
        <v>726</v>
      </c>
      <c r="E11" s="82" t="s">
        <v>1131</v>
      </c>
    </row>
    <row r="12" spans="1:5" ht="31.5" x14ac:dyDescent="0.25">
      <c r="A12" s="76" t="s">
        <v>84</v>
      </c>
      <c r="B12" s="84" t="s">
        <v>1037</v>
      </c>
      <c r="C12" s="85" t="s">
        <v>251</v>
      </c>
      <c r="D12" s="78"/>
      <c r="E12" s="82"/>
    </row>
    <row r="13" spans="1:5" ht="47.25" x14ac:dyDescent="0.25">
      <c r="A13" s="76" t="s">
        <v>86</v>
      </c>
      <c r="B13" s="84" t="s">
        <v>1036</v>
      </c>
      <c r="C13" s="85" t="s">
        <v>251</v>
      </c>
      <c r="D13" s="78"/>
      <c r="E13" s="82" t="str">
        <f>'МК НСО'!$E$13</f>
        <v xml:space="preserve">В соответствии с п.3.6. Дорожной карты предусмотрено утверждение единого порядка сбора и оценки обратной связи в областных исполнительных органах Новосибирской области </v>
      </c>
    </row>
    <row r="14" spans="1:5" ht="126" x14ac:dyDescent="0.25">
      <c r="A14" s="76" t="s">
        <v>87</v>
      </c>
      <c r="B14" s="84" t="s">
        <v>88</v>
      </c>
      <c r="C14" s="85">
        <v>45473</v>
      </c>
      <c r="D14" s="78" t="s">
        <v>735</v>
      </c>
      <c r="E14" s="82" t="s">
        <v>728</v>
      </c>
    </row>
    <row r="15" spans="1:5" ht="48" thickBot="1" x14ac:dyDescent="0.3">
      <c r="A15" s="55" t="s">
        <v>89</v>
      </c>
      <c r="B15" s="68" t="s">
        <v>1039</v>
      </c>
      <c r="C15" s="49" t="s">
        <v>251</v>
      </c>
      <c r="D15" s="56"/>
      <c r="E15" s="57"/>
    </row>
    <row r="16" spans="1:5" ht="16.5" thickBot="1" x14ac:dyDescent="0.3">
      <c r="A16" s="87" t="s">
        <v>10</v>
      </c>
      <c r="B16" s="152" t="s">
        <v>1008</v>
      </c>
      <c r="C16" s="152"/>
      <c r="D16" s="152"/>
      <c r="E16" s="153"/>
    </row>
    <row r="17" spans="1:5" ht="15" customHeight="1" x14ac:dyDescent="0.25">
      <c r="A17" s="142" t="s">
        <v>12</v>
      </c>
      <c r="B17" s="167" t="s">
        <v>333</v>
      </c>
      <c r="C17" s="146">
        <v>45291</v>
      </c>
      <c r="D17" s="144" t="s">
        <v>726</v>
      </c>
      <c r="E17" s="193" t="s">
        <v>738</v>
      </c>
    </row>
    <row r="18" spans="1:5" ht="15" customHeight="1" x14ac:dyDescent="0.25">
      <c r="A18" s="143"/>
      <c r="B18" s="168"/>
      <c r="C18" s="147"/>
      <c r="D18" s="145"/>
      <c r="E18" s="194"/>
    </row>
    <row r="19" spans="1:5" ht="39" customHeight="1" x14ac:dyDescent="0.25">
      <c r="A19" s="143"/>
      <c r="B19" s="168"/>
      <c r="C19" s="147"/>
      <c r="D19" s="145"/>
      <c r="E19" s="162"/>
    </row>
    <row r="20" spans="1:5" ht="204.75" x14ac:dyDescent="0.25">
      <c r="A20" s="76" t="s">
        <v>13</v>
      </c>
      <c r="B20" s="84" t="s">
        <v>91</v>
      </c>
      <c r="C20" s="85">
        <v>45547</v>
      </c>
      <c r="D20" s="78" t="s">
        <v>914</v>
      </c>
      <c r="E20" s="82" t="s">
        <v>92</v>
      </c>
    </row>
    <row r="21" spans="1:5" ht="204.75" x14ac:dyDescent="0.25">
      <c r="A21" s="76" t="s">
        <v>14</v>
      </c>
      <c r="B21" s="84" t="s">
        <v>93</v>
      </c>
      <c r="C21" s="85">
        <v>45547</v>
      </c>
      <c r="D21" s="78" t="s">
        <v>914</v>
      </c>
      <c r="E21" s="82" t="s">
        <v>94</v>
      </c>
    </row>
    <row r="22" spans="1:5" ht="63.75" thickBot="1" x14ac:dyDescent="0.3">
      <c r="A22" s="55" t="s">
        <v>15</v>
      </c>
      <c r="B22" s="68" t="s">
        <v>95</v>
      </c>
      <c r="C22" s="49">
        <v>45657</v>
      </c>
      <c r="D22" s="56" t="s">
        <v>726</v>
      </c>
      <c r="E22" s="57" t="s">
        <v>470</v>
      </c>
    </row>
    <row r="23" spans="1:5" ht="16.5" customHeight="1" thickBot="1" x14ac:dyDescent="0.3">
      <c r="A23" s="87" t="s">
        <v>16</v>
      </c>
      <c r="B23" s="157" t="s">
        <v>96</v>
      </c>
      <c r="C23" s="157"/>
      <c r="D23" s="157"/>
      <c r="E23" s="158"/>
    </row>
    <row r="24" spans="1:5" ht="16.5" thickBot="1" x14ac:dyDescent="0.3">
      <c r="A24" s="88" t="s">
        <v>18</v>
      </c>
      <c r="B24" s="192" t="s">
        <v>1009</v>
      </c>
      <c r="C24" s="152"/>
      <c r="D24" s="152"/>
      <c r="E24" s="153"/>
    </row>
    <row r="25" spans="1:5" ht="15" customHeight="1" x14ac:dyDescent="0.25">
      <c r="A25" s="142" t="s">
        <v>97</v>
      </c>
      <c r="B25" s="167" t="s">
        <v>98</v>
      </c>
      <c r="C25" s="146" t="s">
        <v>251</v>
      </c>
      <c r="D25" s="144"/>
      <c r="E25" s="199"/>
    </row>
    <row r="26" spans="1:5" ht="15" customHeight="1" x14ac:dyDescent="0.25">
      <c r="A26" s="143"/>
      <c r="B26" s="168"/>
      <c r="C26" s="147"/>
      <c r="D26" s="145"/>
      <c r="E26" s="200"/>
    </row>
    <row r="27" spans="1:5" ht="15.75" customHeight="1" x14ac:dyDescent="0.25">
      <c r="A27" s="143"/>
      <c r="B27" s="168"/>
      <c r="C27" s="147"/>
      <c r="D27" s="145"/>
      <c r="E27" s="182"/>
    </row>
    <row r="28" spans="1:5" ht="15.75" x14ac:dyDescent="0.25">
      <c r="A28" s="76" t="s">
        <v>100</v>
      </c>
      <c r="B28" s="84" t="s">
        <v>101</v>
      </c>
      <c r="C28" s="85" t="s">
        <v>251</v>
      </c>
      <c r="D28" s="78"/>
      <c r="E28" s="82"/>
    </row>
    <row r="29" spans="1:5" ht="15.75" x14ac:dyDescent="0.25">
      <c r="A29" s="76" t="s">
        <v>103</v>
      </c>
      <c r="B29" s="84" t="s">
        <v>104</v>
      </c>
      <c r="C29" s="85" t="s">
        <v>251</v>
      </c>
      <c r="D29" s="78"/>
      <c r="E29" s="82"/>
    </row>
    <row r="30" spans="1:5" ht="31.5" x14ac:dyDescent="0.25">
      <c r="A30" s="76" t="s">
        <v>106</v>
      </c>
      <c r="B30" s="84" t="s">
        <v>107</v>
      </c>
      <c r="C30" s="85" t="s">
        <v>251</v>
      </c>
      <c r="D30" s="78"/>
      <c r="E30" s="82"/>
    </row>
    <row r="31" spans="1:5" ht="31.5" x14ac:dyDescent="0.25">
      <c r="A31" s="76" t="s">
        <v>108</v>
      </c>
      <c r="B31" s="84" t="s">
        <v>109</v>
      </c>
      <c r="C31" s="85" t="s">
        <v>251</v>
      </c>
      <c r="D31" s="78"/>
      <c r="E31" s="82"/>
    </row>
    <row r="32" spans="1:5" ht="31.5" x14ac:dyDescent="0.25">
      <c r="A32" s="76" t="s">
        <v>111</v>
      </c>
      <c r="B32" s="84" t="s">
        <v>112</v>
      </c>
      <c r="C32" s="85" t="s">
        <v>251</v>
      </c>
      <c r="D32" s="78"/>
      <c r="E32" s="82"/>
    </row>
    <row r="33" spans="1:5" ht="32.25" thickBot="1" x14ac:dyDescent="0.3">
      <c r="A33" s="55" t="s">
        <v>113</v>
      </c>
      <c r="B33" s="68" t="s">
        <v>114</v>
      </c>
      <c r="C33" s="49" t="s">
        <v>251</v>
      </c>
      <c r="D33" s="56"/>
      <c r="E33" s="57"/>
    </row>
    <row r="34" spans="1:5" ht="16.5" thickBot="1" x14ac:dyDescent="0.3">
      <c r="A34" s="88" t="s">
        <v>19</v>
      </c>
      <c r="B34" s="151" t="s">
        <v>1017</v>
      </c>
      <c r="C34" s="152"/>
      <c r="D34" s="152"/>
      <c r="E34" s="153"/>
    </row>
    <row r="35" spans="1:5" ht="15.75" customHeight="1" x14ac:dyDescent="0.25">
      <c r="A35" s="142" t="s">
        <v>116</v>
      </c>
      <c r="B35" s="167" t="s">
        <v>117</v>
      </c>
      <c r="C35" s="146" t="s">
        <v>251</v>
      </c>
      <c r="D35" s="144"/>
      <c r="E35" s="199"/>
    </row>
    <row r="36" spans="1:5" ht="15.75" customHeight="1" x14ac:dyDescent="0.25">
      <c r="A36" s="143"/>
      <c r="B36" s="168"/>
      <c r="C36" s="147"/>
      <c r="D36" s="145"/>
      <c r="E36" s="200"/>
    </row>
    <row r="37" spans="1:5" ht="15.75" customHeight="1" x14ac:dyDescent="0.25">
      <c r="A37" s="143"/>
      <c r="B37" s="168"/>
      <c r="C37" s="147"/>
      <c r="D37" s="145"/>
      <c r="E37" s="182"/>
    </row>
    <row r="38" spans="1:5" ht="31.5" x14ac:dyDescent="0.25">
      <c r="A38" s="76" t="s">
        <v>119</v>
      </c>
      <c r="B38" s="84" t="s">
        <v>120</v>
      </c>
      <c r="C38" s="85" t="s">
        <v>251</v>
      </c>
      <c r="D38" s="78"/>
      <c r="E38" s="82"/>
    </row>
    <row r="39" spans="1:5" ht="31.5" x14ac:dyDescent="0.25">
      <c r="A39" s="76" t="s">
        <v>122</v>
      </c>
      <c r="B39" s="84" t="s">
        <v>123</v>
      </c>
      <c r="C39" s="85" t="s">
        <v>251</v>
      </c>
      <c r="D39" s="78"/>
      <c r="E39" s="82"/>
    </row>
    <row r="40" spans="1:5" ht="31.5" x14ac:dyDescent="0.25">
      <c r="A40" s="76" t="s">
        <v>125</v>
      </c>
      <c r="B40" s="84" t="s">
        <v>126</v>
      </c>
      <c r="C40" s="85" t="s">
        <v>251</v>
      </c>
      <c r="D40" s="78"/>
      <c r="E40" s="82"/>
    </row>
    <row r="41" spans="1:5" ht="31.5" x14ac:dyDescent="0.25">
      <c r="A41" s="76" t="s">
        <v>127</v>
      </c>
      <c r="B41" s="84" t="s">
        <v>128</v>
      </c>
      <c r="C41" s="85" t="s">
        <v>251</v>
      </c>
      <c r="D41" s="78"/>
      <c r="E41" s="82"/>
    </row>
    <row r="42" spans="1:5" ht="31.5" x14ac:dyDescent="0.25">
      <c r="A42" s="76" t="s">
        <v>130</v>
      </c>
      <c r="B42" s="84" t="s">
        <v>131</v>
      </c>
      <c r="C42" s="85" t="s">
        <v>251</v>
      </c>
      <c r="D42" s="78"/>
      <c r="E42" s="82"/>
    </row>
    <row r="43" spans="1:5" ht="32.25" thickBot="1" x14ac:dyDescent="0.3">
      <c r="A43" s="55" t="s">
        <v>132</v>
      </c>
      <c r="B43" s="68" t="s">
        <v>133</v>
      </c>
      <c r="C43" s="49" t="s">
        <v>251</v>
      </c>
      <c r="D43" s="56"/>
      <c r="E43" s="57"/>
    </row>
    <row r="44" spans="1:5" ht="16.5" thickBot="1" x14ac:dyDescent="0.3">
      <c r="A44" s="87" t="s">
        <v>20</v>
      </c>
      <c r="B44" s="152" t="s">
        <v>1010</v>
      </c>
      <c r="C44" s="152"/>
      <c r="D44" s="152"/>
      <c r="E44" s="153"/>
    </row>
    <row r="45" spans="1:5" ht="15" customHeight="1" x14ac:dyDescent="0.25">
      <c r="A45" s="142" t="s">
        <v>135</v>
      </c>
      <c r="B45" s="167" t="s">
        <v>136</v>
      </c>
      <c r="C45" s="146">
        <v>45382</v>
      </c>
      <c r="D45" s="144" t="s">
        <v>726</v>
      </c>
      <c r="E45" s="193" t="s">
        <v>739</v>
      </c>
    </row>
    <row r="46" spans="1:5" ht="15" customHeight="1" x14ac:dyDescent="0.25">
      <c r="A46" s="143"/>
      <c r="B46" s="168"/>
      <c r="C46" s="147"/>
      <c r="D46" s="145"/>
      <c r="E46" s="194"/>
    </row>
    <row r="47" spans="1:5" ht="55.5" customHeight="1" x14ac:dyDescent="0.25">
      <c r="A47" s="143"/>
      <c r="B47" s="168"/>
      <c r="C47" s="147"/>
      <c r="D47" s="145"/>
      <c r="E47" s="162"/>
    </row>
    <row r="48" spans="1:5" ht="220.5" x14ac:dyDescent="0.25">
      <c r="A48" s="76" t="s">
        <v>138</v>
      </c>
      <c r="B48" s="84" t="s">
        <v>139</v>
      </c>
      <c r="C48" s="85">
        <v>45382</v>
      </c>
      <c r="D48" s="78" t="s">
        <v>913</v>
      </c>
      <c r="E48" s="82" t="s">
        <v>140</v>
      </c>
    </row>
    <row r="49" spans="1:5" ht="220.5" x14ac:dyDescent="0.25">
      <c r="A49" s="76" t="s">
        <v>141</v>
      </c>
      <c r="B49" s="84" t="s">
        <v>142</v>
      </c>
      <c r="C49" s="108">
        <v>45473</v>
      </c>
      <c r="D49" s="78" t="s">
        <v>913</v>
      </c>
      <c r="E49" s="82" t="s">
        <v>733</v>
      </c>
    </row>
    <row r="50" spans="1:5" ht="220.5" x14ac:dyDescent="0.25">
      <c r="A50" s="76" t="s">
        <v>144</v>
      </c>
      <c r="B50" s="84" t="s">
        <v>145</v>
      </c>
      <c r="C50" s="85">
        <v>45565</v>
      </c>
      <c r="D50" s="78" t="s">
        <v>913</v>
      </c>
      <c r="E50" s="82" t="s">
        <v>476</v>
      </c>
    </row>
    <row r="51" spans="1:5" ht="204.75" x14ac:dyDescent="0.25">
      <c r="A51" s="76" t="s">
        <v>146</v>
      </c>
      <c r="B51" s="84" t="s">
        <v>147</v>
      </c>
      <c r="C51" s="85">
        <v>45565</v>
      </c>
      <c r="D51" s="78" t="s">
        <v>736</v>
      </c>
      <c r="E51" s="82" t="s">
        <v>729</v>
      </c>
    </row>
    <row r="52" spans="1:5" ht="63" x14ac:dyDescent="0.25">
      <c r="A52" s="76" t="s">
        <v>149</v>
      </c>
      <c r="B52" s="84" t="s">
        <v>150</v>
      </c>
      <c r="C52" s="85">
        <v>45565</v>
      </c>
      <c r="D52" s="78" t="s">
        <v>726</v>
      </c>
      <c r="E52" s="82" t="s">
        <v>740</v>
      </c>
    </row>
    <row r="53" spans="1:5" ht="221.25" thickBot="1" x14ac:dyDescent="0.3">
      <c r="A53" s="55" t="s">
        <v>151</v>
      </c>
      <c r="B53" s="68" t="s">
        <v>152</v>
      </c>
      <c r="C53" s="49">
        <v>45657</v>
      </c>
      <c r="D53" s="56" t="s">
        <v>913</v>
      </c>
      <c r="E53" s="57" t="s">
        <v>153</v>
      </c>
    </row>
    <row r="54" spans="1:5" ht="16.5" thickBot="1" x14ac:dyDescent="0.3">
      <c r="A54" s="88" t="s">
        <v>21</v>
      </c>
      <c r="B54" s="151" t="s">
        <v>154</v>
      </c>
      <c r="C54" s="152"/>
      <c r="D54" s="152"/>
      <c r="E54" s="153"/>
    </row>
    <row r="55" spans="1:5" ht="15" customHeight="1" x14ac:dyDescent="0.25">
      <c r="A55" s="142" t="s">
        <v>155</v>
      </c>
      <c r="B55" s="167" t="s">
        <v>156</v>
      </c>
      <c r="C55" s="146">
        <v>45382</v>
      </c>
      <c r="D55" s="144" t="s">
        <v>726</v>
      </c>
      <c r="E55" s="193" t="s">
        <v>741</v>
      </c>
    </row>
    <row r="56" spans="1:5" ht="15" customHeight="1" x14ac:dyDescent="0.25">
      <c r="A56" s="143"/>
      <c r="B56" s="168"/>
      <c r="C56" s="147"/>
      <c r="D56" s="145"/>
      <c r="E56" s="194"/>
    </row>
    <row r="57" spans="1:5" ht="49.5" customHeight="1" x14ac:dyDescent="0.25">
      <c r="A57" s="143"/>
      <c r="B57" s="168"/>
      <c r="C57" s="147"/>
      <c r="D57" s="145"/>
      <c r="E57" s="162"/>
    </row>
    <row r="58" spans="1:5" ht="204.75" x14ac:dyDescent="0.25">
      <c r="A58" s="76" t="s">
        <v>158</v>
      </c>
      <c r="B58" s="84" t="s">
        <v>159</v>
      </c>
      <c r="C58" s="85">
        <v>45382</v>
      </c>
      <c r="D58" s="78" t="s">
        <v>914</v>
      </c>
      <c r="E58" s="82" t="s">
        <v>717</v>
      </c>
    </row>
    <row r="59" spans="1:5" ht="204.75" x14ac:dyDescent="0.25">
      <c r="A59" s="76" t="s">
        <v>161</v>
      </c>
      <c r="B59" s="84" t="s">
        <v>162</v>
      </c>
      <c r="C59" s="85">
        <v>45473</v>
      </c>
      <c r="D59" s="78" t="s">
        <v>915</v>
      </c>
      <c r="E59" s="107" t="s">
        <v>718</v>
      </c>
    </row>
    <row r="60" spans="1:5" ht="63" x14ac:dyDescent="0.25">
      <c r="A60" s="76" t="s">
        <v>164</v>
      </c>
      <c r="B60" s="84" t="s">
        <v>165</v>
      </c>
      <c r="C60" s="85">
        <v>45565</v>
      </c>
      <c r="D60" s="78" t="s">
        <v>726</v>
      </c>
      <c r="E60" s="86" t="s">
        <v>742</v>
      </c>
    </row>
    <row r="61" spans="1:5" ht="204.75" x14ac:dyDescent="0.25">
      <c r="A61" s="76" t="s">
        <v>166</v>
      </c>
      <c r="B61" s="84" t="s">
        <v>167</v>
      </c>
      <c r="C61" s="85">
        <v>45565</v>
      </c>
      <c r="D61" s="78" t="s">
        <v>915</v>
      </c>
      <c r="E61" s="82" t="s">
        <v>730</v>
      </c>
    </row>
    <row r="62" spans="1:5" ht="63" x14ac:dyDescent="0.25">
      <c r="A62" s="76" t="s">
        <v>169</v>
      </c>
      <c r="B62" s="84" t="s">
        <v>170</v>
      </c>
      <c r="C62" s="85">
        <v>45565</v>
      </c>
      <c r="D62" s="78" t="s">
        <v>726</v>
      </c>
      <c r="E62" s="86" t="s">
        <v>743</v>
      </c>
    </row>
    <row r="63" spans="1:5" ht="205.5" thickBot="1" x14ac:dyDescent="0.3">
      <c r="A63" s="55" t="s">
        <v>171</v>
      </c>
      <c r="B63" s="68" t="s">
        <v>172</v>
      </c>
      <c r="C63" s="49">
        <v>45657</v>
      </c>
      <c r="D63" s="56" t="s">
        <v>914</v>
      </c>
      <c r="E63" s="57" t="s">
        <v>173</v>
      </c>
    </row>
    <row r="64" spans="1:5" ht="16.5" customHeight="1" thickBot="1" x14ac:dyDescent="0.3">
      <c r="A64" s="88" t="s">
        <v>22</v>
      </c>
      <c r="B64" s="156" t="s">
        <v>719</v>
      </c>
      <c r="C64" s="157"/>
      <c r="D64" s="157"/>
      <c r="E64" s="158"/>
    </row>
    <row r="65" spans="1:5" ht="15" customHeight="1" x14ac:dyDescent="0.25">
      <c r="A65" s="142" t="s">
        <v>174</v>
      </c>
      <c r="B65" s="167" t="s">
        <v>485</v>
      </c>
      <c r="C65" s="146">
        <v>45382</v>
      </c>
      <c r="D65" s="144" t="s">
        <v>726</v>
      </c>
      <c r="E65" s="193" t="s">
        <v>746</v>
      </c>
    </row>
    <row r="66" spans="1:5" ht="15" customHeight="1" x14ac:dyDescent="0.25">
      <c r="A66" s="143"/>
      <c r="B66" s="168"/>
      <c r="C66" s="147"/>
      <c r="D66" s="145"/>
      <c r="E66" s="194"/>
    </row>
    <row r="67" spans="1:5" ht="60" customHeight="1" x14ac:dyDescent="0.25">
      <c r="A67" s="143"/>
      <c r="B67" s="168"/>
      <c r="C67" s="147"/>
      <c r="D67" s="145"/>
      <c r="E67" s="162"/>
    </row>
    <row r="68" spans="1:5" ht="204.75" x14ac:dyDescent="0.25">
      <c r="A68" s="76" t="s">
        <v>176</v>
      </c>
      <c r="B68" s="84" t="s">
        <v>483</v>
      </c>
      <c r="C68" s="85">
        <v>45382</v>
      </c>
      <c r="D68" s="78" t="s">
        <v>915</v>
      </c>
      <c r="E68" s="82" t="s">
        <v>484</v>
      </c>
    </row>
    <row r="69" spans="1:5" ht="204.75" x14ac:dyDescent="0.25">
      <c r="A69" s="76" t="s">
        <v>178</v>
      </c>
      <c r="B69" s="84" t="s">
        <v>486</v>
      </c>
      <c r="C69" s="85">
        <v>45473</v>
      </c>
      <c r="D69" s="78" t="s">
        <v>915</v>
      </c>
      <c r="E69" s="82" t="s">
        <v>745</v>
      </c>
    </row>
    <row r="70" spans="1:5" ht="63" x14ac:dyDescent="0.25">
      <c r="A70" s="76" t="s">
        <v>180</v>
      </c>
      <c r="B70" s="84" t="s">
        <v>488</v>
      </c>
      <c r="C70" s="85">
        <v>45565</v>
      </c>
      <c r="D70" s="78" t="s">
        <v>726</v>
      </c>
      <c r="E70" s="86" t="s">
        <v>744</v>
      </c>
    </row>
    <row r="71" spans="1:5" ht="204.75" x14ac:dyDescent="0.25">
      <c r="A71" s="76" t="s">
        <v>181</v>
      </c>
      <c r="B71" s="84" t="s">
        <v>490</v>
      </c>
      <c r="C71" s="85">
        <v>45565</v>
      </c>
      <c r="D71" s="78" t="s">
        <v>914</v>
      </c>
      <c r="E71" s="82" t="s">
        <v>492</v>
      </c>
    </row>
    <row r="72" spans="1:5" ht="63" x14ac:dyDescent="0.25">
      <c r="A72" s="76" t="s">
        <v>183</v>
      </c>
      <c r="B72" s="84" t="s">
        <v>493</v>
      </c>
      <c r="C72" s="85">
        <v>45565</v>
      </c>
      <c r="D72" s="78" t="s">
        <v>726</v>
      </c>
      <c r="E72" s="86" t="s">
        <v>747</v>
      </c>
    </row>
    <row r="73" spans="1:5" ht="205.5" thickBot="1" x14ac:dyDescent="0.3">
      <c r="A73" s="55" t="s">
        <v>184</v>
      </c>
      <c r="B73" s="68" t="s">
        <v>496</v>
      </c>
      <c r="C73" s="49">
        <v>45657</v>
      </c>
      <c r="D73" s="56" t="s">
        <v>915</v>
      </c>
      <c r="E73" s="57" t="s">
        <v>173</v>
      </c>
    </row>
    <row r="74" spans="1:5" ht="16.5" thickBot="1" x14ac:dyDescent="0.3">
      <c r="A74" s="88" t="s">
        <v>23</v>
      </c>
      <c r="B74" s="197" t="s">
        <v>185</v>
      </c>
      <c r="C74" s="157"/>
      <c r="D74" s="157"/>
      <c r="E74" s="158"/>
    </row>
    <row r="75" spans="1:5" ht="15" customHeight="1" x14ac:dyDescent="0.25">
      <c r="A75" s="142" t="s">
        <v>186</v>
      </c>
      <c r="B75" s="167" t="s">
        <v>187</v>
      </c>
      <c r="C75" s="146">
        <v>45382</v>
      </c>
      <c r="D75" s="195" t="s">
        <v>726</v>
      </c>
      <c r="E75" s="193" t="s">
        <v>748</v>
      </c>
    </row>
    <row r="76" spans="1:5" ht="15" customHeight="1" x14ac:dyDescent="0.25">
      <c r="A76" s="143"/>
      <c r="B76" s="168"/>
      <c r="C76" s="147"/>
      <c r="D76" s="196"/>
      <c r="E76" s="194"/>
    </row>
    <row r="77" spans="1:5" ht="35.25" customHeight="1" x14ac:dyDescent="0.25">
      <c r="A77" s="143"/>
      <c r="B77" s="168"/>
      <c r="C77" s="147"/>
      <c r="D77" s="145"/>
      <c r="E77" s="162"/>
    </row>
    <row r="78" spans="1:5" ht="204.75" x14ac:dyDescent="0.25">
      <c r="A78" s="76" t="s">
        <v>188</v>
      </c>
      <c r="B78" s="84" t="s">
        <v>189</v>
      </c>
      <c r="C78" s="85">
        <v>45382</v>
      </c>
      <c r="D78" s="78" t="s">
        <v>915</v>
      </c>
      <c r="E78" s="82" t="s">
        <v>42</v>
      </c>
    </row>
    <row r="79" spans="1:5" ht="204.75" x14ac:dyDescent="0.25">
      <c r="A79" s="76" t="s">
        <v>190</v>
      </c>
      <c r="B79" s="84" t="s">
        <v>191</v>
      </c>
      <c r="C79" s="85">
        <v>45473</v>
      </c>
      <c r="D79" s="78" t="s">
        <v>915</v>
      </c>
      <c r="E79" s="82" t="s">
        <v>720</v>
      </c>
    </row>
    <row r="80" spans="1:5" ht="63" x14ac:dyDescent="0.25">
      <c r="A80" s="76" t="s">
        <v>192</v>
      </c>
      <c r="B80" s="84" t="s">
        <v>193</v>
      </c>
      <c r="C80" s="85">
        <v>45565</v>
      </c>
      <c r="D80" s="78" t="s">
        <v>726</v>
      </c>
      <c r="E80" s="82" t="s">
        <v>46</v>
      </c>
    </row>
    <row r="81" spans="1:5" ht="204.75" x14ac:dyDescent="0.25">
      <c r="A81" s="76" t="s">
        <v>194</v>
      </c>
      <c r="B81" s="84" t="s">
        <v>195</v>
      </c>
      <c r="C81" s="85">
        <v>45565</v>
      </c>
      <c r="D81" s="78" t="s">
        <v>916</v>
      </c>
      <c r="E81" s="82" t="s">
        <v>48</v>
      </c>
    </row>
    <row r="82" spans="1:5" ht="63" x14ac:dyDescent="0.25">
      <c r="A82" s="76" t="s">
        <v>196</v>
      </c>
      <c r="B82" s="84" t="s">
        <v>197</v>
      </c>
      <c r="C82" s="85">
        <v>45565</v>
      </c>
      <c r="D82" s="78" t="s">
        <v>726</v>
      </c>
      <c r="E82" s="82" t="s">
        <v>500</v>
      </c>
    </row>
    <row r="83" spans="1:5" ht="205.5" thickBot="1" x14ac:dyDescent="0.3">
      <c r="A83" s="55" t="s">
        <v>198</v>
      </c>
      <c r="B83" s="68" t="s">
        <v>199</v>
      </c>
      <c r="C83" s="49">
        <v>45657</v>
      </c>
      <c r="D83" s="56" t="s">
        <v>914</v>
      </c>
      <c r="E83" s="57" t="s">
        <v>200</v>
      </c>
    </row>
    <row r="84" spans="1:5" ht="16.5" customHeight="1" thickBot="1" x14ac:dyDescent="0.3">
      <c r="A84" s="88" t="s">
        <v>25</v>
      </c>
      <c r="B84" s="151" t="s">
        <v>1011</v>
      </c>
      <c r="C84" s="152"/>
      <c r="D84" s="152"/>
      <c r="E84" s="153"/>
    </row>
    <row r="85" spans="1:5" ht="15" customHeight="1" x14ac:dyDescent="0.25">
      <c r="A85" s="142" t="s">
        <v>201</v>
      </c>
      <c r="B85" s="167" t="s">
        <v>39</v>
      </c>
      <c r="C85" s="146">
        <v>45382</v>
      </c>
      <c r="D85" s="144" t="s">
        <v>726</v>
      </c>
      <c r="E85" s="193" t="s">
        <v>749</v>
      </c>
    </row>
    <row r="86" spans="1:5" ht="15" customHeight="1" x14ac:dyDescent="0.25">
      <c r="A86" s="143"/>
      <c r="B86" s="168"/>
      <c r="C86" s="147"/>
      <c r="D86" s="145"/>
      <c r="E86" s="194"/>
    </row>
    <row r="87" spans="1:5" ht="73.150000000000006" customHeight="1" x14ac:dyDescent="0.25">
      <c r="A87" s="143"/>
      <c r="B87" s="168"/>
      <c r="C87" s="147"/>
      <c r="D87" s="145"/>
      <c r="E87" s="162"/>
    </row>
    <row r="88" spans="1:5" ht="220.5" x14ac:dyDescent="0.25">
      <c r="A88" s="76" t="s">
        <v>203</v>
      </c>
      <c r="B88" s="84" t="s">
        <v>204</v>
      </c>
      <c r="C88" s="85">
        <v>45382</v>
      </c>
      <c r="D88" s="78" t="s">
        <v>917</v>
      </c>
      <c r="E88" s="82" t="s">
        <v>721</v>
      </c>
    </row>
    <row r="89" spans="1:5" ht="220.5" x14ac:dyDescent="0.25">
      <c r="A89" s="76" t="s">
        <v>206</v>
      </c>
      <c r="B89" s="84" t="s">
        <v>207</v>
      </c>
      <c r="C89" s="85">
        <v>45473</v>
      </c>
      <c r="D89" s="78" t="s">
        <v>918</v>
      </c>
      <c r="E89" s="82" t="s">
        <v>722</v>
      </c>
    </row>
    <row r="90" spans="1:5" ht="63" x14ac:dyDescent="0.25">
      <c r="A90" s="76" t="s">
        <v>209</v>
      </c>
      <c r="B90" s="84" t="s">
        <v>45</v>
      </c>
      <c r="C90" s="85">
        <v>45565</v>
      </c>
      <c r="D90" s="78" t="s">
        <v>726</v>
      </c>
      <c r="E90" s="82" t="s">
        <v>210</v>
      </c>
    </row>
    <row r="91" spans="1:5" ht="220.5" x14ac:dyDescent="0.25">
      <c r="A91" s="76" t="s">
        <v>211</v>
      </c>
      <c r="B91" s="84" t="s">
        <v>47</v>
      </c>
      <c r="C91" s="85">
        <v>45565</v>
      </c>
      <c r="D91" s="78" t="s">
        <v>919</v>
      </c>
      <c r="E91" s="82" t="s">
        <v>212</v>
      </c>
    </row>
    <row r="92" spans="1:5" ht="63" x14ac:dyDescent="0.25">
      <c r="A92" s="76" t="s">
        <v>213</v>
      </c>
      <c r="B92" s="84" t="s">
        <v>49</v>
      </c>
      <c r="C92" s="85">
        <v>45565</v>
      </c>
      <c r="D92" s="78" t="s">
        <v>726</v>
      </c>
      <c r="E92" s="82" t="s">
        <v>731</v>
      </c>
    </row>
    <row r="93" spans="1:5" ht="221.25" thickBot="1" x14ac:dyDescent="0.3">
      <c r="A93" s="55" t="s">
        <v>214</v>
      </c>
      <c r="B93" s="68" t="s">
        <v>50</v>
      </c>
      <c r="C93" s="49">
        <v>45657</v>
      </c>
      <c r="D93" s="56" t="s">
        <v>917</v>
      </c>
      <c r="E93" s="57" t="s">
        <v>215</v>
      </c>
    </row>
    <row r="94" spans="1:5" ht="16.5" customHeight="1" thickBot="1" x14ac:dyDescent="0.3">
      <c r="A94" s="73" t="s">
        <v>26</v>
      </c>
      <c r="B94" s="151" t="s">
        <v>1012</v>
      </c>
      <c r="C94" s="152"/>
      <c r="D94" s="152"/>
      <c r="E94" s="153"/>
    </row>
    <row r="95" spans="1:5" ht="15" customHeight="1" x14ac:dyDescent="0.25">
      <c r="A95" s="142" t="s">
        <v>216</v>
      </c>
      <c r="B95" s="167" t="s">
        <v>52</v>
      </c>
      <c r="C95" s="146">
        <v>45382</v>
      </c>
      <c r="D95" s="144" t="s">
        <v>726</v>
      </c>
      <c r="E95" s="193" t="s">
        <v>750</v>
      </c>
    </row>
    <row r="96" spans="1:5" ht="15" customHeight="1" x14ac:dyDescent="0.25">
      <c r="A96" s="143"/>
      <c r="B96" s="168"/>
      <c r="C96" s="147"/>
      <c r="D96" s="145"/>
      <c r="E96" s="194"/>
    </row>
    <row r="97" spans="1:5" ht="66.75" customHeight="1" x14ac:dyDescent="0.25">
      <c r="A97" s="143"/>
      <c r="B97" s="168"/>
      <c r="C97" s="147"/>
      <c r="D97" s="145"/>
      <c r="E97" s="162"/>
    </row>
    <row r="98" spans="1:5" ht="220.5" x14ac:dyDescent="0.25">
      <c r="A98" s="76" t="s">
        <v>219</v>
      </c>
      <c r="B98" s="84" t="s">
        <v>53</v>
      </c>
      <c r="C98" s="85">
        <v>45382</v>
      </c>
      <c r="D98" s="78" t="s">
        <v>919</v>
      </c>
      <c r="E98" s="82" t="s">
        <v>220</v>
      </c>
    </row>
    <row r="99" spans="1:5" ht="220.5" x14ac:dyDescent="0.25">
      <c r="A99" s="76" t="s">
        <v>221</v>
      </c>
      <c r="B99" s="84" t="s">
        <v>54</v>
      </c>
      <c r="C99" s="85">
        <v>45473</v>
      </c>
      <c r="D99" s="78" t="s">
        <v>918</v>
      </c>
      <c r="E99" s="82" t="s">
        <v>574</v>
      </c>
    </row>
    <row r="100" spans="1:5" ht="63" x14ac:dyDescent="0.25">
      <c r="A100" s="76" t="s">
        <v>223</v>
      </c>
      <c r="B100" s="84" t="s">
        <v>55</v>
      </c>
      <c r="C100" s="85">
        <v>45565</v>
      </c>
      <c r="D100" s="78" t="s">
        <v>726</v>
      </c>
      <c r="E100" s="82" t="s">
        <v>723</v>
      </c>
    </row>
    <row r="101" spans="1:5" ht="157.5" x14ac:dyDescent="0.25">
      <c r="A101" s="76" t="s">
        <v>224</v>
      </c>
      <c r="B101" s="84" t="s">
        <v>56</v>
      </c>
      <c r="C101" s="85">
        <v>45565</v>
      </c>
      <c r="D101" s="78" t="s">
        <v>737</v>
      </c>
      <c r="E101" s="82" t="s">
        <v>225</v>
      </c>
    </row>
    <row r="102" spans="1:5" ht="63" x14ac:dyDescent="0.25">
      <c r="A102" s="76" t="s">
        <v>226</v>
      </c>
      <c r="B102" s="84" t="s">
        <v>57</v>
      </c>
      <c r="C102" s="85">
        <v>45565</v>
      </c>
      <c r="D102" s="78" t="s">
        <v>726</v>
      </c>
      <c r="E102" s="82" t="s">
        <v>751</v>
      </c>
    </row>
    <row r="103" spans="1:5" ht="221.25" thickBot="1" x14ac:dyDescent="0.3">
      <c r="A103" s="55" t="s">
        <v>227</v>
      </c>
      <c r="B103" s="68" t="s">
        <v>58</v>
      </c>
      <c r="C103" s="49">
        <v>45657</v>
      </c>
      <c r="D103" s="56" t="s">
        <v>918</v>
      </c>
      <c r="E103" s="57" t="s">
        <v>228</v>
      </c>
    </row>
    <row r="104" spans="1:5" ht="16.5" customHeight="1" thickBot="1" x14ac:dyDescent="0.3">
      <c r="A104" s="88" t="s">
        <v>27</v>
      </c>
      <c r="B104" s="151" t="s">
        <v>1013</v>
      </c>
      <c r="C104" s="152"/>
      <c r="D104" s="152"/>
      <c r="E104" s="153"/>
    </row>
    <row r="105" spans="1:5" ht="15" customHeight="1" x14ac:dyDescent="0.25">
      <c r="A105" s="142" t="s">
        <v>229</v>
      </c>
      <c r="B105" s="167" t="s">
        <v>60</v>
      </c>
      <c r="C105" s="146">
        <v>45382</v>
      </c>
      <c r="D105" s="144" t="s">
        <v>726</v>
      </c>
      <c r="E105" s="193" t="s">
        <v>752</v>
      </c>
    </row>
    <row r="106" spans="1:5" ht="87.75" customHeight="1" x14ac:dyDescent="0.25">
      <c r="A106" s="143"/>
      <c r="B106" s="168"/>
      <c r="C106" s="147"/>
      <c r="D106" s="145"/>
      <c r="E106" s="162"/>
    </row>
    <row r="107" spans="1:5" ht="220.5" x14ac:dyDescent="0.25">
      <c r="A107" s="76" t="s">
        <v>231</v>
      </c>
      <c r="B107" s="84" t="s">
        <v>232</v>
      </c>
      <c r="C107" s="85">
        <v>45382</v>
      </c>
      <c r="D107" s="78" t="s">
        <v>917</v>
      </c>
      <c r="E107" s="82" t="s">
        <v>724</v>
      </c>
    </row>
    <row r="108" spans="1:5" ht="220.5" x14ac:dyDescent="0.25">
      <c r="A108" s="76" t="s">
        <v>234</v>
      </c>
      <c r="B108" s="84" t="s">
        <v>62</v>
      </c>
      <c r="C108" s="85">
        <v>45473</v>
      </c>
      <c r="D108" s="78" t="s">
        <v>917</v>
      </c>
      <c r="E108" s="82" t="s">
        <v>725</v>
      </c>
    </row>
    <row r="109" spans="1:5" ht="63" x14ac:dyDescent="0.25">
      <c r="A109" s="76" t="s">
        <v>236</v>
      </c>
      <c r="B109" s="84" t="s">
        <v>237</v>
      </c>
      <c r="C109" s="85">
        <v>45565</v>
      </c>
      <c r="D109" s="78" t="s">
        <v>726</v>
      </c>
      <c r="E109" s="82" t="s">
        <v>238</v>
      </c>
    </row>
    <row r="110" spans="1:5" ht="220.5" x14ac:dyDescent="0.25">
      <c r="A110" s="76" t="s">
        <v>239</v>
      </c>
      <c r="B110" s="84" t="s">
        <v>63</v>
      </c>
      <c r="C110" s="85">
        <v>45565</v>
      </c>
      <c r="D110" s="78" t="s">
        <v>918</v>
      </c>
      <c r="E110" s="82" t="s">
        <v>240</v>
      </c>
    </row>
    <row r="111" spans="1:5" ht="63" x14ac:dyDescent="0.25">
      <c r="A111" s="76" t="s">
        <v>241</v>
      </c>
      <c r="B111" s="84" t="s">
        <v>64</v>
      </c>
      <c r="C111" s="85">
        <v>45565</v>
      </c>
      <c r="D111" s="78" t="s">
        <v>726</v>
      </c>
      <c r="E111" s="82" t="s">
        <v>753</v>
      </c>
    </row>
    <row r="112" spans="1:5" ht="221.25" thickBot="1" x14ac:dyDescent="0.3">
      <c r="A112" s="59" t="s">
        <v>242</v>
      </c>
      <c r="B112" s="65" t="s">
        <v>65</v>
      </c>
      <c r="C112" s="47">
        <v>45657</v>
      </c>
      <c r="D112" s="60" t="s">
        <v>918</v>
      </c>
      <c r="E112" s="61" t="s">
        <v>243</v>
      </c>
    </row>
    <row r="115" spans="3:3" x14ac:dyDescent="0.25">
      <c r="C115" s="110"/>
    </row>
  </sheetData>
  <mergeCells count="68">
    <mergeCell ref="A17:A19"/>
    <mergeCell ref="B17:B19"/>
    <mergeCell ref="C17:C19"/>
    <mergeCell ref="D17:D19"/>
    <mergeCell ref="E17:E19"/>
    <mergeCell ref="A2:E2"/>
    <mergeCell ref="B4:B5"/>
    <mergeCell ref="C4:C5"/>
    <mergeCell ref="D4:D5"/>
    <mergeCell ref="E4:E5"/>
    <mergeCell ref="A4:A5"/>
    <mergeCell ref="B6:E6"/>
    <mergeCell ref="B44:E44"/>
    <mergeCell ref="B24:E24"/>
    <mergeCell ref="A25:A27"/>
    <mergeCell ref="B25:B27"/>
    <mergeCell ref="C25:C27"/>
    <mergeCell ref="D25:D27"/>
    <mergeCell ref="B34:E34"/>
    <mergeCell ref="A35:A37"/>
    <mergeCell ref="B35:B37"/>
    <mergeCell ref="C35:C37"/>
    <mergeCell ref="D35:D37"/>
    <mergeCell ref="E25:E27"/>
    <mergeCell ref="E35:E37"/>
    <mergeCell ref="B23:E23"/>
    <mergeCell ref="B16:E16"/>
    <mergeCell ref="D75:D77"/>
    <mergeCell ref="B64:E64"/>
    <mergeCell ref="E55:E57"/>
    <mergeCell ref="A45:A47"/>
    <mergeCell ref="B45:B47"/>
    <mergeCell ref="C45:C47"/>
    <mergeCell ref="D45:D47"/>
    <mergeCell ref="B54:E54"/>
    <mergeCell ref="E45:E47"/>
    <mergeCell ref="C85:C87"/>
    <mergeCell ref="D85:D87"/>
    <mergeCell ref="B94:E94"/>
    <mergeCell ref="A55:A57"/>
    <mergeCell ref="B55:B57"/>
    <mergeCell ref="C55:C57"/>
    <mergeCell ref="D55:D57"/>
    <mergeCell ref="B84:E84"/>
    <mergeCell ref="A65:A67"/>
    <mergeCell ref="B65:B67"/>
    <mergeCell ref="C65:C67"/>
    <mergeCell ref="D65:D67"/>
    <mergeCell ref="B74:E74"/>
    <mergeCell ref="A75:A77"/>
    <mergeCell ref="B75:B77"/>
    <mergeCell ref="C75:C77"/>
    <mergeCell ref="E65:E67"/>
    <mergeCell ref="E75:E77"/>
    <mergeCell ref="E85:E87"/>
    <mergeCell ref="E95:E97"/>
    <mergeCell ref="A105:A106"/>
    <mergeCell ref="B105:B106"/>
    <mergeCell ref="C105:C106"/>
    <mergeCell ref="D105:D106"/>
    <mergeCell ref="A95:A97"/>
    <mergeCell ref="B95:B97"/>
    <mergeCell ref="C95:C97"/>
    <mergeCell ref="D95:D97"/>
    <mergeCell ref="B104:E104"/>
    <mergeCell ref="E105:E106"/>
    <mergeCell ref="A85:A87"/>
    <mergeCell ref="B85:B87"/>
  </mergeCells>
  <pageMargins left="0.70866141732283472" right="0.70866141732283472" top="0.74803149606299213" bottom="0.74803149606299213" header="0.31496062992125984" footer="0.31496062992125984"/>
  <pageSetup paperSize="9" scale="69" fitToHeight="2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E126"/>
  <sheetViews>
    <sheetView zoomScale="71" zoomScaleNormal="71" workbookViewId="0">
      <selection activeCell="C123" sqref="C123"/>
    </sheetView>
  </sheetViews>
  <sheetFormatPr defaultColWidth="8.85546875" defaultRowHeight="15" x14ac:dyDescent="0.25"/>
  <cols>
    <col min="1" max="1" width="9.85546875" style="4" customWidth="1"/>
    <col min="2" max="2" width="55.140625" style="4" customWidth="1"/>
    <col min="3" max="3" width="15.85546875" style="5" customWidth="1"/>
    <col min="4" max="4" width="23" style="11" customWidth="1"/>
    <col min="5" max="5" width="48.42578125" style="4" customWidth="1"/>
    <col min="6" max="16384" width="8.85546875" style="4"/>
  </cols>
  <sheetData>
    <row r="1" spans="1:5" ht="15.75" x14ac:dyDescent="0.25">
      <c r="E1" s="7" t="s">
        <v>79</v>
      </c>
    </row>
    <row r="2" spans="1:5" ht="20.25" x14ac:dyDescent="0.25">
      <c r="A2" s="148" t="s">
        <v>357</v>
      </c>
      <c r="B2" s="148"/>
      <c r="C2" s="148"/>
      <c r="D2" s="148"/>
      <c r="E2" s="148"/>
    </row>
    <row r="3" spans="1:5" ht="21" thickBot="1" x14ac:dyDescent="0.3">
      <c r="A3" s="8"/>
    </row>
    <row r="4" spans="1:5" ht="15.75" customHeight="1" x14ac:dyDescent="0.25">
      <c r="A4" s="163" t="s">
        <v>0</v>
      </c>
      <c r="B4" s="149" t="s">
        <v>1</v>
      </c>
      <c r="C4" s="149" t="s">
        <v>2</v>
      </c>
      <c r="D4" s="149" t="s">
        <v>81</v>
      </c>
      <c r="E4" s="149" t="s">
        <v>3</v>
      </c>
    </row>
    <row r="5" spans="1:5" ht="15.75" customHeight="1" thickBot="1" x14ac:dyDescent="0.3">
      <c r="A5" s="164"/>
      <c r="B5" s="150"/>
      <c r="C5" s="150"/>
      <c r="D5" s="150"/>
      <c r="E5" s="150"/>
    </row>
    <row r="6" spans="1:5" ht="16.5" thickBot="1" x14ac:dyDescent="0.3">
      <c r="A6" s="16" t="s">
        <v>4</v>
      </c>
      <c r="B6" s="165" t="s">
        <v>82</v>
      </c>
      <c r="C6" s="165"/>
      <c r="D6" s="165"/>
      <c r="E6" s="166"/>
    </row>
    <row r="7" spans="1:5" ht="87" customHeight="1" x14ac:dyDescent="0.25">
      <c r="A7" s="50" t="s">
        <v>6</v>
      </c>
      <c r="B7" s="51" t="s">
        <v>322</v>
      </c>
      <c r="C7" s="48">
        <v>45092</v>
      </c>
      <c r="D7" s="51" t="s">
        <v>323</v>
      </c>
      <c r="E7" s="52" t="s">
        <v>324</v>
      </c>
    </row>
    <row r="8" spans="1:5" ht="83.25" customHeight="1" x14ac:dyDescent="0.25">
      <c r="A8" s="53" t="s">
        <v>7</v>
      </c>
      <c r="B8" s="3" t="s">
        <v>325</v>
      </c>
      <c r="C8" s="2">
        <v>45200</v>
      </c>
      <c r="D8" s="3" t="s">
        <v>323</v>
      </c>
      <c r="E8" s="54" t="s">
        <v>950</v>
      </c>
    </row>
    <row r="9" spans="1:5" ht="238.5" customHeight="1" x14ac:dyDescent="0.25">
      <c r="A9" s="53" t="s">
        <v>8</v>
      </c>
      <c r="B9" s="3" t="s">
        <v>328</v>
      </c>
      <c r="C9" s="2">
        <v>45231</v>
      </c>
      <c r="D9" s="3" t="s">
        <v>930</v>
      </c>
      <c r="E9" s="54" t="s">
        <v>326</v>
      </c>
    </row>
    <row r="10" spans="1:5" ht="78.75" x14ac:dyDescent="0.25">
      <c r="A10" s="53" t="s">
        <v>9</v>
      </c>
      <c r="B10" s="3" t="s">
        <v>1006</v>
      </c>
      <c r="C10" s="45" t="s">
        <v>251</v>
      </c>
      <c r="D10" s="3"/>
      <c r="E10" s="54" t="s">
        <v>779</v>
      </c>
    </row>
    <row r="11" spans="1:5" ht="63" x14ac:dyDescent="0.25">
      <c r="A11" s="53" t="s">
        <v>83</v>
      </c>
      <c r="B11" s="3" t="s">
        <v>459</v>
      </c>
      <c r="C11" s="2">
        <v>45282</v>
      </c>
      <c r="D11" s="3" t="s">
        <v>323</v>
      </c>
      <c r="E11" s="54" t="s">
        <v>358</v>
      </c>
    </row>
    <row r="12" spans="1:5" ht="63" x14ac:dyDescent="0.25">
      <c r="A12" s="53" t="s">
        <v>84</v>
      </c>
      <c r="B12" s="3" t="s">
        <v>329</v>
      </c>
      <c r="C12" s="2">
        <v>45292</v>
      </c>
      <c r="D12" s="3" t="s">
        <v>323</v>
      </c>
      <c r="E12" s="54" t="s">
        <v>327</v>
      </c>
    </row>
    <row r="13" spans="1:5" ht="78.75" x14ac:dyDescent="0.25">
      <c r="A13" s="53" t="s">
        <v>86</v>
      </c>
      <c r="B13" s="3" t="s">
        <v>1007</v>
      </c>
      <c r="C13" s="2" t="s">
        <v>251</v>
      </c>
      <c r="D13" s="3"/>
      <c r="E13" s="54" t="s">
        <v>935</v>
      </c>
    </row>
    <row r="14" spans="1:5" ht="141.75" x14ac:dyDescent="0.25">
      <c r="A14" s="53" t="s">
        <v>87</v>
      </c>
      <c r="B14" s="3" t="s">
        <v>88</v>
      </c>
      <c r="C14" s="2">
        <v>45382</v>
      </c>
      <c r="D14" s="3" t="s">
        <v>931</v>
      </c>
      <c r="E14" s="54" t="s">
        <v>24</v>
      </c>
    </row>
    <row r="15" spans="1:5" ht="205.5" thickBot="1" x14ac:dyDescent="0.3">
      <c r="A15" s="55" t="s">
        <v>89</v>
      </c>
      <c r="B15" s="56" t="s">
        <v>1016</v>
      </c>
      <c r="C15" s="49">
        <v>45267</v>
      </c>
      <c r="D15" s="56" t="s">
        <v>936</v>
      </c>
      <c r="E15" s="57" t="s">
        <v>90</v>
      </c>
    </row>
    <row r="16" spans="1:5" ht="16.5" thickBot="1" x14ac:dyDescent="0.3">
      <c r="A16" s="16" t="s">
        <v>10</v>
      </c>
      <c r="B16" s="159" t="s">
        <v>1008</v>
      </c>
      <c r="C16" s="159"/>
      <c r="D16" s="159"/>
      <c r="E16" s="160"/>
    </row>
    <row r="17" spans="1:5" x14ac:dyDescent="0.25">
      <c r="A17" s="142" t="s">
        <v>12</v>
      </c>
      <c r="B17" s="144" t="s">
        <v>333</v>
      </c>
      <c r="C17" s="146">
        <v>45291</v>
      </c>
      <c r="D17" s="144" t="s">
        <v>323</v>
      </c>
      <c r="E17" s="154" t="s">
        <v>330</v>
      </c>
    </row>
    <row r="18" spans="1:5" x14ac:dyDescent="0.25">
      <c r="A18" s="143"/>
      <c r="B18" s="145"/>
      <c r="C18" s="147"/>
      <c r="D18" s="145"/>
      <c r="E18" s="155"/>
    </row>
    <row r="19" spans="1:5" ht="33.75" customHeight="1" x14ac:dyDescent="0.25">
      <c r="A19" s="143"/>
      <c r="B19" s="145"/>
      <c r="C19" s="147"/>
      <c r="D19" s="145"/>
      <c r="E19" s="155"/>
    </row>
    <row r="20" spans="1:5" ht="94.5" x14ac:dyDescent="0.25">
      <c r="A20" s="53" t="s">
        <v>13</v>
      </c>
      <c r="B20" s="3" t="s">
        <v>91</v>
      </c>
      <c r="C20" s="2">
        <v>45547</v>
      </c>
      <c r="D20" s="3" t="s">
        <v>937</v>
      </c>
      <c r="E20" s="54" t="s">
        <v>92</v>
      </c>
    </row>
    <row r="21" spans="1:5" ht="78.75" x14ac:dyDescent="0.25">
      <c r="A21" s="53" t="s">
        <v>14</v>
      </c>
      <c r="B21" s="3" t="s">
        <v>93</v>
      </c>
      <c r="C21" s="2">
        <v>45547</v>
      </c>
      <c r="D21" s="3" t="s">
        <v>937</v>
      </c>
      <c r="E21" s="54" t="s">
        <v>94</v>
      </c>
    </row>
    <row r="22" spans="1:5" ht="95.25" thickBot="1" x14ac:dyDescent="0.3">
      <c r="A22" s="55" t="s">
        <v>15</v>
      </c>
      <c r="B22" s="56" t="s">
        <v>95</v>
      </c>
      <c r="C22" s="49">
        <v>45657</v>
      </c>
      <c r="D22" s="56" t="s">
        <v>323</v>
      </c>
      <c r="E22" s="57" t="s">
        <v>331</v>
      </c>
    </row>
    <row r="23" spans="1:5" ht="16.5" thickBot="1" x14ac:dyDescent="0.3">
      <c r="A23" s="16" t="s">
        <v>16</v>
      </c>
      <c r="B23" s="156" t="s">
        <v>96</v>
      </c>
      <c r="C23" s="157"/>
      <c r="D23" s="157"/>
      <c r="E23" s="158"/>
    </row>
    <row r="24" spans="1:5" ht="16.5" thickBot="1" x14ac:dyDescent="0.3">
      <c r="A24" s="16" t="s">
        <v>18</v>
      </c>
      <c r="B24" s="159" t="s">
        <v>1009</v>
      </c>
      <c r="C24" s="159"/>
      <c r="D24" s="159"/>
      <c r="E24" s="160"/>
    </row>
    <row r="25" spans="1:5" ht="63" x14ac:dyDescent="0.25">
      <c r="A25" s="142" t="s">
        <v>97</v>
      </c>
      <c r="B25" s="144" t="s">
        <v>98</v>
      </c>
      <c r="C25" s="146">
        <v>45323</v>
      </c>
      <c r="D25" s="144" t="s">
        <v>323</v>
      </c>
      <c r="E25" s="52" t="s">
        <v>332</v>
      </c>
    </row>
    <row r="26" spans="1:5" x14ac:dyDescent="0.25">
      <c r="A26" s="143"/>
      <c r="B26" s="145"/>
      <c r="C26" s="147"/>
      <c r="D26" s="145"/>
      <c r="E26" s="161" t="s">
        <v>99</v>
      </c>
    </row>
    <row r="27" spans="1:5" ht="33.75" customHeight="1" x14ac:dyDescent="0.25">
      <c r="A27" s="143"/>
      <c r="B27" s="145"/>
      <c r="C27" s="147"/>
      <c r="D27" s="145"/>
      <c r="E27" s="162"/>
    </row>
    <row r="28" spans="1:5" ht="283.5" x14ac:dyDescent="0.25">
      <c r="A28" s="53" t="s">
        <v>100</v>
      </c>
      <c r="B28" s="3" t="s">
        <v>101</v>
      </c>
      <c r="C28" s="2">
        <v>45352</v>
      </c>
      <c r="D28" s="3" t="s">
        <v>932</v>
      </c>
      <c r="E28" s="54" t="s">
        <v>938</v>
      </c>
    </row>
    <row r="29" spans="1:5" ht="283.5" x14ac:dyDescent="0.25">
      <c r="A29" s="53" t="s">
        <v>103</v>
      </c>
      <c r="B29" s="3" t="s">
        <v>104</v>
      </c>
      <c r="C29" s="2">
        <v>45383</v>
      </c>
      <c r="D29" s="3" t="s">
        <v>932</v>
      </c>
      <c r="E29" s="54" t="s">
        <v>105</v>
      </c>
    </row>
    <row r="30" spans="1:5" ht="78.75" x14ac:dyDescent="0.25">
      <c r="A30" s="53" t="s">
        <v>106</v>
      </c>
      <c r="B30" s="3" t="s">
        <v>107</v>
      </c>
      <c r="C30" s="2">
        <v>45413</v>
      </c>
      <c r="D30" s="3" t="s">
        <v>323</v>
      </c>
      <c r="E30" s="54" t="s">
        <v>334</v>
      </c>
    </row>
    <row r="31" spans="1:5" ht="283.5" x14ac:dyDescent="0.25">
      <c r="A31" s="53" t="s">
        <v>108</v>
      </c>
      <c r="B31" s="3" t="s">
        <v>109</v>
      </c>
      <c r="C31" s="2">
        <v>45413</v>
      </c>
      <c r="D31" s="3" t="s">
        <v>932</v>
      </c>
      <c r="E31" s="54" t="s">
        <v>110</v>
      </c>
    </row>
    <row r="32" spans="1:5" ht="78.75" x14ac:dyDescent="0.25">
      <c r="A32" s="53" t="s">
        <v>111</v>
      </c>
      <c r="B32" s="3" t="s">
        <v>112</v>
      </c>
      <c r="C32" s="2">
        <v>45444</v>
      </c>
      <c r="D32" s="3" t="s">
        <v>323</v>
      </c>
      <c r="E32" s="54" t="s">
        <v>335</v>
      </c>
    </row>
    <row r="33" spans="1:5" ht="174" thickBot="1" x14ac:dyDescent="0.3">
      <c r="A33" s="55" t="s">
        <v>113</v>
      </c>
      <c r="B33" s="56" t="s">
        <v>114</v>
      </c>
      <c r="C33" s="49">
        <v>45657</v>
      </c>
      <c r="D33" s="56" t="s">
        <v>931</v>
      </c>
      <c r="E33" s="57" t="s">
        <v>115</v>
      </c>
    </row>
    <row r="34" spans="1:5" ht="16.5" thickBot="1" x14ac:dyDescent="0.3">
      <c r="A34" s="16" t="s">
        <v>19</v>
      </c>
      <c r="B34" s="156" t="s">
        <v>1017</v>
      </c>
      <c r="C34" s="157"/>
      <c r="D34" s="157"/>
      <c r="E34" s="158"/>
    </row>
    <row r="35" spans="1:5" ht="78.75" x14ac:dyDescent="0.25">
      <c r="A35" s="142" t="s">
        <v>116</v>
      </c>
      <c r="B35" s="144" t="s">
        <v>117</v>
      </c>
      <c r="C35" s="146">
        <v>45323</v>
      </c>
      <c r="D35" s="144" t="s">
        <v>323</v>
      </c>
      <c r="E35" s="52" t="s">
        <v>336</v>
      </c>
    </row>
    <row r="36" spans="1:5" ht="15.75" x14ac:dyDescent="0.25">
      <c r="A36" s="143"/>
      <c r="B36" s="145"/>
      <c r="C36" s="147"/>
      <c r="D36" s="145"/>
      <c r="E36" s="54"/>
    </row>
    <row r="37" spans="1:5" ht="63" x14ac:dyDescent="0.25">
      <c r="A37" s="143"/>
      <c r="B37" s="145"/>
      <c r="C37" s="147"/>
      <c r="D37" s="145"/>
      <c r="E37" s="54" t="s">
        <v>118</v>
      </c>
    </row>
    <row r="38" spans="1:5" ht="283.5" x14ac:dyDescent="0.25">
      <c r="A38" s="53" t="s">
        <v>119</v>
      </c>
      <c r="B38" s="3" t="s">
        <v>120</v>
      </c>
      <c r="C38" s="2">
        <v>45352</v>
      </c>
      <c r="D38" s="3" t="s">
        <v>932</v>
      </c>
      <c r="E38" s="54" t="s">
        <v>121</v>
      </c>
    </row>
    <row r="39" spans="1:5" ht="283.5" x14ac:dyDescent="0.25">
      <c r="A39" s="53" t="s">
        <v>122</v>
      </c>
      <c r="B39" s="3" t="s">
        <v>123</v>
      </c>
      <c r="C39" s="2">
        <v>45383</v>
      </c>
      <c r="D39" s="3" t="s">
        <v>932</v>
      </c>
      <c r="E39" s="54" t="s">
        <v>124</v>
      </c>
    </row>
    <row r="40" spans="1:5" ht="78.75" x14ac:dyDescent="0.25">
      <c r="A40" s="53" t="s">
        <v>125</v>
      </c>
      <c r="B40" s="3" t="s">
        <v>126</v>
      </c>
      <c r="C40" s="2">
        <v>45413</v>
      </c>
      <c r="D40" s="3" t="s">
        <v>323</v>
      </c>
      <c r="E40" s="54" t="s">
        <v>337</v>
      </c>
    </row>
    <row r="41" spans="1:5" ht="283.5" x14ac:dyDescent="0.25">
      <c r="A41" s="53" t="s">
        <v>127</v>
      </c>
      <c r="B41" s="3" t="s">
        <v>128</v>
      </c>
      <c r="C41" s="2">
        <v>45413</v>
      </c>
      <c r="D41" s="3" t="s">
        <v>932</v>
      </c>
      <c r="E41" s="54" t="s">
        <v>129</v>
      </c>
    </row>
    <row r="42" spans="1:5" ht="78.75" x14ac:dyDescent="0.25">
      <c r="A42" s="53" t="s">
        <v>130</v>
      </c>
      <c r="B42" s="3" t="s">
        <v>131</v>
      </c>
      <c r="C42" s="2">
        <v>45444</v>
      </c>
      <c r="D42" s="3" t="s">
        <v>323</v>
      </c>
      <c r="E42" s="54" t="s">
        <v>338</v>
      </c>
    </row>
    <row r="43" spans="1:5" ht="174" thickBot="1" x14ac:dyDescent="0.3">
      <c r="A43" s="55" t="s">
        <v>132</v>
      </c>
      <c r="B43" s="56" t="s">
        <v>133</v>
      </c>
      <c r="C43" s="49">
        <v>45657</v>
      </c>
      <c r="D43" s="56" t="s">
        <v>931</v>
      </c>
      <c r="E43" s="57" t="s">
        <v>134</v>
      </c>
    </row>
    <row r="44" spans="1:5" ht="15.75" customHeight="1" thickBot="1" x14ac:dyDescent="0.3">
      <c r="A44" s="16" t="s">
        <v>20</v>
      </c>
      <c r="B44" s="159" t="s">
        <v>1010</v>
      </c>
      <c r="C44" s="159"/>
      <c r="D44" s="159"/>
      <c r="E44" s="160"/>
    </row>
    <row r="45" spans="1:5" ht="78.75" x14ac:dyDescent="0.25">
      <c r="A45" s="142" t="s">
        <v>135</v>
      </c>
      <c r="B45" s="144" t="s">
        <v>136</v>
      </c>
      <c r="C45" s="146">
        <v>45323</v>
      </c>
      <c r="D45" s="144" t="s">
        <v>323</v>
      </c>
      <c r="E45" s="52" t="s">
        <v>339</v>
      </c>
    </row>
    <row r="46" spans="1:5" x14ac:dyDescent="0.25">
      <c r="A46" s="143"/>
      <c r="B46" s="145"/>
      <c r="C46" s="147"/>
      <c r="D46" s="145"/>
      <c r="E46" s="161" t="s">
        <v>137</v>
      </c>
    </row>
    <row r="47" spans="1:5" x14ac:dyDescent="0.25">
      <c r="A47" s="143"/>
      <c r="B47" s="145"/>
      <c r="C47" s="147"/>
      <c r="D47" s="145"/>
      <c r="E47" s="162"/>
    </row>
    <row r="48" spans="1:5" ht="283.5" x14ac:dyDescent="0.25">
      <c r="A48" s="53" t="s">
        <v>138</v>
      </c>
      <c r="B48" s="3" t="s">
        <v>139</v>
      </c>
      <c r="C48" s="2">
        <v>45352</v>
      </c>
      <c r="D48" s="3" t="s">
        <v>932</v>
      </c>
      <c r="E48" s="54" t="s">
        <v>140</v>
      </c>
    </row>
    <row r="49" spans="1:5" ht="283.5" x14ac:dyDescent="0.25">
      <c r="A49" s="53" t="s">
        <v>141</v>
      </c>
      <c r="B49" s="3" t="s">
        <v>142</v>
      </c>
      <c r="C49" s="2">
        <v>45383</v>
      </c>
      <c r="D49" s="3" t="s">
        <v>932</v>
      </c>
      <c r="E49" s="54" t="s">
        <v>143</v>
      </c>
    </row>
    <row r="50" spans="1:5" ht="78.75" x14ac:dyDescent="0.25">
      <c r="A50" s="53" t="s">
        <v>144</v>
      </c>
      <c r="B50" s="3" t="s">
        <v>145</v>
      </c>
      <c r="C50" s="2">
        <v>45413</v>
      </c>
      <c r="D50" s="3" t="s">
        <v>340</v>
      </c>
      <c r="E50" s="54" t="s">
        <v>341</v>
      </c>
    </row>
    <row r="51" spans="1:5" ht="283.5" x14ac:dyDescent="0.25">
      <c r="A51" s="53" t="s">
        <v>146</v>
      </c>
      <c r="B51" s="3" t="s">
        <v>147</v>
      </c>
      <c r="C51" s="2">
        <v>45413</v>
      </c>
      <c r="D51" s="3" t="s">
        <v>932</v>
      </c>
      <c r="E51" s="54" t="s">
        <v>148</v>
      </c>
    </row>
    <row r="52" spans="1:5" ht="78.75" x14ac:dyDescent="0.25">
      <c r="A52" s="53" t="s">
        <v>149</v>
      </c>
      <c r="B52" s="3" t="s">
        <v>150</v>
      </c>
      <c r="C52" s="2">
        <v>45444</v>
      </c>
      <c r="D52" s="3" t="s">
        <v>340</v>
      </c>
      <c r="E52" s="54" t="s">
        <v>342</v>
      </c>
    </row>
    <row r="53" spans="1:5" ht="174" thickBot="1" x14ac:dyDescent="0.3">
      <c r="A53" s="55" t="s">
        <v>151</v>
      </c>
      <c r="B53" s="56" t="s">
        <v>152</v>
      </c>
      <c r="C53" s="49">
        <v>45657</v>
      </c>
      <c r="D53" s="56" t="s">
        <v>931</v>
      </c>
      <c r="E53" s="57" t="s">
        <v>153</v>
      </c>
    </row>
    <row r="54" spans="1:5" ht="16.5" thickBot="1" x14ac:dyDescent="0.3">
      <c r="A54" s="16" t="s">
        <v>21</v>
      </c>
      <c r="B54" s="159" t="s">
        <v>154</v>
      </c>
      <c r="C54" s="159"/>
      <c r="D54" s="159"/>
      <c r="E54" s="160"/>
    </row>
    <row r="55" spans="1:5" ht="63" x14ac:dyDescent="0.25">
      <c r="A55" s="142" t="s">
        <v>155</v>
      </c>
      <c r="B55" s="144" t="s">
        <v>156</v>
      </c>
      <c r="C55" s="146">
        <v>45323</v>
      </c>
      <c r="D55" s="144" t="s">
        <v>323</v>
      </c>
      <c r="E55" s="52" t="s">
        <v>343</v>
      </c>
    </row>
    <row r="56" spans="1:5" x14ac:dyDescent="0.25">
      <c r="A56" s="143"/>
      <c r="B56" s="145"/>
      <c r="C56" s="147"/>
      <c r="D56" s="145"/>
      <c r="E56" s="161" t="s">
        <v>157</v>
      </c>
    </row>
    <row r="57" spans="1:5" x14ac:dyDescent="0.25">
      <c r="A57" s="143"/>
      <c r="B57" s="145"/>
      <c r="C57" s="147"/>
      <c r="D57" s="145"/>
      <c r="E57" s="162"/>
    </row>
    <row r="58" spans="1:5" ht="78.75" x14ac:dyDescent="0.25">
      <c r="A58" s="53" t="s">
        <v>158</v>
      </c>
      <c r="B58" s="3" t="s">
        <v>159</v>
      </c>
      <c r="C58" s="2">
        <v>45352</v>
      </c>
      <c r="D58" s="3" t="s">
        <v>937</v>
      </c>
      <c r="E58" s="54" t="s">
        <v>160</v>
      </c>
    </row>
    <row r="59" spans="1:5" ht="78.75" x14ac:dyDescent="0.25">
      <c r="A59" s="53" t="s">
        <v>161</v>
      </c>
      <c r="B59" s="3" t="s">
        <v>162</v>
      </c>
      <c r="C59" s="2">
        <v>45383</v>
      </c>
      <c r="D59" s="3" t="s">
        <v>937</v>
      </c>
      <c r="E59" s="54" t="s">
        <v>163</v>
      </c>
    </row>
    <row r="60" spans="1:5" ht="78.75" x14ac:dyDescent="0.25">
      <c r="A60" s="53" t="s">
        <v>164</v>
      </c>
      <c r="B60" s="3" t="s">
        <v>165</v>
      </c>
      <c r="C60" s="2">
        <v>45413</v>
      </c>
      <c r="D60" s="3" t="s">
        <v>323</v>
      </c>
      <c r="E60" s="54" t="s">
        <v>344</v>
      </c>
    </row>
    <row r="61" spans="1:5" ht="78.75" x14ac:dyDescent="0.25">
      <c r="A61" s="53" t="s">
        <v>166</v>
      </c>
      <c r="B61" s="3" t="s">
        <v>167</v>
      </c>
      <c r="C61" s="2">
        <v>45413</v>
      </c>
      <c r="D61" s="3" t="s">
        <v>937</v>
      </c>
      <c r="E61" s="54" t="s">
        <v>168</v>
      </c>
    </row>
    <row r="62" spans="1:5" ht="78.75" x14ac:dyDescent="0.25">
      <c r="A62" s="53" t="s">
        <v>169</v>
      </c>
      <c r="B62" s="3" t="s">
        <v>170</v>
      </c>
      <c r="C62" s="2">
        <v>45444</v>
      </c>
      <c r="D62" s="3" t="s">
        <v>323</v>
      </c>
      <c r="E62" s="54" t="s">
        <v>732</v>
      </c>
    </row>
    <row r="63" spans="1:5" ht="174" thickBot="1" x14ac:dyDescent="0.3">
      <c r="A63" s="55" t="s">
        <v>171</v>
      </c>
      <c r="B63" s="56" t="s">
        <v>172</v>
      </c>
      <c r="C63" s="49">
        <v>45657</v>
      </c>
      <c r="D63" s="56" t="s">
        <v>931</v>
      </c>
      <c r="E63" s="57" t="s">
        <v>173</v>
      </c>
    </row>
    <row r="64" spans="1:5" ht="16.5" thickBot="1" x14ac:dyDescent="0.3">
      <c r="A64" s="16" t="s">
        <v>22</v>
      </c>
      <c r="B64" s="156" t="s">
        <v>540</v>
      </c>
      <c r="C64" s="157"/>
      <c r="D64" s="157"/>
      <c r="E64" s="158"/>
    </row>
    <row r="65" spans="1:5" ht="67.5" customHeight="1" x14ac:dyDescent="0.25">
      <c r="A65" s="142" t="s">
        <v>174</v>
      </c>
      <c r="B65" s="144" t="s">
        <v>365</v>
      </c>
      <c r="C65" s="146">
        <v>45323</v>
      </c>
      <c r="D65" s="144" t="s">
        <v>323</v>
      </c>
      <c r="E65" s="52" t="s">
        <v>359</v>
      </c>
    </row>
    <row r="66" spans="1:5" x14ac:dyDescent="0.25">
      <c r="A66" s="143"/>
      <c r="B66" s="145"/>
      <c r="C66" s="147"/>
      <c r="D66" s="145"/>
      <c r="E66" s="161" t="s">
        <v>175</v>
      </c>
    </row>
    <row r="67" spans="1:5" ht="67.5" customHeight="1" x14ac:dyDescent="0.25">
      <c r="A67" s="143"/>
      <c r="B67" s="145"/>
      <c r="C67" s="147"/>
      <c r="D67" s="145"/>
      <c r="E67" s="162"/>
    </row>
    <row r="68" spans="1:5" ht="78.75" x14ac:dyDescent="0.25">
      <c r="A68" s="53" t="s">
        <v>176</v>
      </c>
      <c r="B68" s="3" t="s">
        <v>366</v>
      </c>
      <c r="C68" s="2">
        <v>45352</v>
      </c>
      <c r="D68" s="3" t="s">
        <v>937</v>
      </c>
      <c r="E68" s="54" t="s">
        <v>177</v>
      </c>
    </row>
    <row r="69" spans="1:5" ht="78.75" x14ac:dyDescent="0.25">
      <c r="A69" s="53" t="s">
        <v>178</v>
      </c>
      <c r="B69" s="3" t="s">
        <v>360</v>
      </c>
      <c r="C69" s="2">
        <v>45383</v>
      </c>
      <c r="D69" s="3" t="s">
        <v>937</v>
      </c>
      <c r="E69" s="54" t="s">
        <v>367</v>
      </c>
    </row>
    <row r="70" spans="1:5" ht="78.75" x14ac:dyDescent="0.25">
      <c r="A70" s="53" t="s">
        <v>180</v>
      </c>
      <c r="B70" s="3" t="s">
        <v>361</v>
      </c>
      <c r="C70" s="2">
        <v>45413</v>
      </c>
      <c r="D70" s="3" t="s">
        <v>323</v>
      </c>
      <c r="E70" s="54" t="s">
        <v>368</v>
      </c>
    </row>
    <row r="71" spans="1:5" ht="78.75" x14ac:dyDescent="0.25">
      <c r="A71" s="53" t="s">
        <v>181</v>
      </c>
      <c r="B71" s="3" t="s">
        <v>362</v>
      </c>
      <c r="C71" s="2">
        <v>45413</v>
      </c>
      <c r="D71" s="3" t="s">
        <v>937</v>
      </c>
      <c r="E71" s="54" t="s">
        <v>369</v>
      </c>
    </row>
    <row r="72" spans="1:5" ht="78.75" x14ac:dyDescent="0.25">
      <c r="A72" s="53" t="s">
        <v>183</v>
      </c>
      <c r="B72" s="3" t="s">
        <v>363</v>
      </c>
      <c r="C72" s="2">
        <v>45444</v>
      </c>
      <c r="D72" s="3" t="s">
        <v>323</v>
      </c>
      <c r="E72" s="54" t="s">
        <v>370</v>
      </c>
    </row>
    <row r="73" spans="1:5" ht="174" thickBot="1" x14ac:dyDescent="0.3">
      <c r="A73" s="55" t="s">
        <v>184</v>
      </c>
      <c r="B73" s="56" t="s">
        <v>364</v>
      </c>
      <c r="C73" s="49">
        <v>45657</v>
      </c>
      <c r="D73" s="56" t="s">
        <v>931</v>
      </c>
      <c r="E73" s="57" t="s">
        <v>371</v>
      </c>
    </row>
    <row r="74" spans="1:5" ht="16.5" thickBot="1" x14ac:dyDescent="0.3">
      <c r="A74" s="14" t="s">
        <v>23</v>
      </c>
      <c r="B74" s="156" t="s">
        <v>185</v>
      </c>
      <c r="C74" s="157"/>
      <c r="D74" s="157"/>
      <c r="E74" s="158"/>
    </row>
    <row r="75" spans="1:5" ht="47.25" x14ac:dyDescent="0.25">
      <c r="A75" s="142" t="s">
        <v>186</v>
      </c>
      <c r="B75" s="144" t="s">
        <v>187</v>
      </c>
      <c r="C75" s="146">
        <v>45323</v>
      </c>
      <c r="D75" s="144" t="s">
        <v>323</v>
      </c>
      <c r="E75" s="52" t="s">
        <v>345</v>
      </c>
    </row>
    <row r="76" spans="1:5" ht="15" customHeight="1" x14ac:dyDescent="0.25">
      <c r="A76" s="143"/>
      <c r="B76" s="145"/>
      <c r="C76" s="147"/>
      <c r="D76" s="145"/>
      <c r="E76" s="161" t="s">
        <v>40</v>
      </c>
    </row>
    <row r="77" spans="1:5" ht="27.75" customHeight="1" x14ac:dyDescent="0.25">
      <c r="A77" s="143"/>
      <c r="B77" s="145"/>
      <c r="C77" s="147"/>
      <c r="D77" s="145"/>
      <c r="E77" s="162"/>
    </row>
    <row r="78" spans="1:5" ht="94.5" x14ac:dyDescent="0.25">
      <c r="A78" s="53" t="s">
        <v>188</v>
      </c>
      <c r="B78" s="3" t="s">
        <v>189</v>
      </c>
      <c r="C78" s="2">
        <v>45352</v>
      </c>
      <c r="D78" s="3" t="s">
        <v>777</v>
      </c>
      <c r="E78" s="54" t="s">
        <v>42</v>
      </c>
    </row>
    <row r="79" spans="1:5" ht="94.5" x14ac:dyDescent="0.25">
      <c r="A79" s="53" t="s">
        <v>190</v>
      </c>
      <c r="B79" s="3" t="s">
        <v>191</v>
      </c>
      <c r="C79" s="2">
        <v>45383</v>
      </c>
      <c r="D79" s="3" t="s">
        <v>777</v>
      </c>
      <c r="E79" s="54" t="s">
        <v>44</v>
      </c>
    </row>
    <row r="80" spans="1:5" ht="78.75" x14ac:dyDescent="0.25">
      <c r="A80" s="53" t="s">
        <v>192</v>
      </c>
      <c r="B80" s="3" t="s">
        <v>193</v>
      </c>
      <c r="C80" s="2">
        <v>45413</v>
      </c>
      <c r="D80" s="3" t="s">
        <v>323</v>
      </c>
      <c r="E80" s="54" t="s">
        <v>346</v>
      </c>
    </row>
    <row r="81" spans="1:5" ht="94.5" x14ac:dyDescent="0.25">
      <c r="A81" s="53" t="s">
        <v>194</v>
      </c>
      <c r="B81" s="3" t="s">
        <v>195</v>
      </c>
      <c r="C81" s="2">
        <v>45413</v>
      </c>
      <c r="D81" s="3" t="s">
        <v>777</v>
      </c>
      <c r="E81" s="54" t="s">
        <v>48</v>
      </c>
    </row>
    <row r="82" spans="1:5" ht="78.75" x14ac:dyDescent="0.25">
      <c r="A82" s="53" t="s">
        <v>196</v>
      </c>
      <c r="B82" s="3" t="s">
        <v>197</v>
      </c>
      <c r="C82" s="2">
        <v>45444</v>
      </c>
      <c r="D82" s="3" t="s">
        <v>323</v>
      </c>
      <c r="E82" s="54" t="s">
        <v>347</v>
      </c>
    </row>
    <row r="83" spans="1:5" ht="174" thickBot="1" x14ac:dyDescent="0.3">
      <c r="A83" s="55" t="s">
        <v>198</v>
      </c>
      <c r="B83" s="56" t="s">
        <v>199</v>
      </c>
      <c r="C83" s="49">
        <v>45657</v>
      </c>
      <c r="D83" s="56" t="s">
        <v>931</v>
      </c>
      <c r="E83" s="57" t="s">
        <v>200</v>
      </c>
    </row>
    <row r="84" spans="1:5" ht="16.5" thickBot="1" x14ac:dyDescent="0.3">
      <c r="A84" s="16" t="s">
        <v>25</v>
      </c>
      <c r="B84" s="156" t="s">
        <v>1011</v>
      </c>
      <c r="C84" s="157"/>
      <c r="D84" s="157"/>
      <c r="E84" s="158"/>
    </row>
    <row r="85" spans="1:5" ht="78.75" x14ac:dyDescent="0.25">
      <c r="A85" s="142" t="s">
        <v>201</v>
      </c>
      <c r="B85" s="144" t="s">
        <v>39</v>
      </c>
      <c r="C85" s="146">
        <v>45323</v>
      </c>
      <c r="D85" s="144" t="s">
        <v>323</v>
      </c>
      <c r="E85" s="52" t="s">
        <v>348</v>
      </c>
    </row>
    <row r="86" spans="1:5" x14ac:dyDescent="0.25">
      <c r="A86" s="143"/>
      <c r="B86" s="145"/>
      <c r="C86" s="147"/>
      <c r="D86" s="145"/>
      <c r="E86" s="161" t="s">
        <v>202</v>
      </c>
    </row>
    <row r="87" spans="1:5" ht="60" customHeight="1" x14ac:dyDescent="0.25">
      <c r="A87" s="143"/>
      <c r="B87" s="145"/>
      <c r="C87" s="147"/>
      <c r="D87" s="145"/>
      <c r="E87" s="162"/>
    </row>
    <row r="88" spans="1:5" ht="173.25" x14ac:dyDescent="0.25">
      <c r="A88" s="53" t="s">
        <v>203</v>
      </c>
      <c r="B88" s="3" t="s">
        <v>204</v>
      </c>
      <c r="C88" s="2">
        <v>45352</v>
      </c>
      <c r="D88" s="3" t="s">
        <v>931</v>
      </c>
      <c r="E88" s="54" t="s">
        <v>205</v>
      </c>
    </row>
    <row r="89" spans="1:5" ht="173.25" x14ac:dyDescent="0.25">
      <c r="A89" s="53" t="s">
        <v>206</v>
      </c>
      <c r="B89" s="3" t="s">
        <v>207</v>
      </c>
      <c r="C89" s="2">
        <v>45383</v>
      </c>
      <c r="D89" s="3" t="s">
        <v>931</v>
      </c>
      <c r="E89" s="54" t="s">
        <v>208</v>
      </c>
    </row>
    <row r="90" spans="1:5" ht="78.75" x14ac:dyDescent="0.25">
      <c r="A90" s="53" t="s">
        <v>209</v>
      </c>
      <c r="B90" s="3" t="s">
        <v>45</v>
      </c>
      <c r="C90" s="2">
        <v>45413</v>
      </c>
      <c r="D90" s="3" t="s">
        <v>323</v>
      </c>
      <c r="E90" s="54" t="s">
        <v>350</v>
      </c>
    </row>
    <row r="91" spans="1:5" ht="173.25" x14ac:dyDescent="0.25">
      <c r="A91" s="53" t="s">
        <v>211</v>
      </c>
      <c r="B91" s="3" t="s">
        <v>47</v>
      </c>
      <c r="C91" s="2">
        <v>45413</v>
      </c>
      <c r="D91" s="3" t="s">
        <v>931</v>
      </c>
      <c r="E91" s="54" t="s">
        <v>212</v>
      </c>
    </row>
    <row r="92" spans="1:5" ht="78.75" x14ac:dyDescent="0.25">
      <c r="A92" s="53" t="s">
        <v>213</v>
      </c>
      <c r="B92" s="3" t="s">
        <v>49</v>
      </c>
      <c r="C92" s="2">
        <v>45444</v>
      </c>
      <c r="D92" s="3" t="s">
        <v>323</v>
      </c>
      <c r="E92" s="54" t="s">
        <v>349</v>
      </c>
    </row>
    <row r="93" spans="1:5" ht="174" thickBot="1" x14ac:dyDescent="0.3">
      <c r="A93" s="55" t="s">
        <v>214</v>
      </c>
      <c r="B93" s="56" t="s">
        <v>50</v>
      </c>
      <c r="C93" s="49">
        <v>45657</v>
      </c>
      <c r="D93" s="56" t="s">
        <v>931</v>
      </c>
      <c r="E93" s="57" t="s">
        <v>215</v>
      </c>
    </row>
    <row r="94" spans="1:5" ht="16.5" thickBot="1" x14ac:dyDescent="0.3">
      <c r="A94" s="16" t="s">
        <v>26</v>
      </c>
      <c r="B94" s="151" t="s">
        <v>1012</v>
      </c>
      <c r="C94" s="152"/>
      <c r="D94" s="152"/>
      <c r="E94" s="153"/>
    </row>
    <row r="95" spans="1:5" ht="94.5" x14ac:dyDescent="0.25">
      <c r="A95" s="142" t="s">
        <v>216</v>
      </c>
      <c r="B95" s="144" t="s">
        <v>52</v>
      </c>
      <c r="C95" s="146">
        <v>45323</v>
      </c>
      <c r="D95" s="144" t="s">
        <v>323</v>
      </c>
      <c r="E95" s="52" t="s">
        <v>217</v>
      </c>
    </row>
    <row r="96" spans="1:5" x14ac:dyDescent="0.25">
      <c r="A96" s="143"/>
      <c r="B96" s="145"/>
      <c r="C96" s="147"/>
      <c r="D96" s="145"/>
      <c r="E96" s="161" t="s">
        <v>218</v>
      </c>
    </row>
    <row r="97" spans="1:5" ht="45" customHeight="1" x14ac:dyDescent="0.25">
      <c r="A97" s="143"/>
      <c r="B97" s="145"/>
      <c r="C97" s="147"/>
      <c r="D97" s="145"/>
      <c r="E97" s="162"/>
    </row>
    <row r="98" spans="1:5" ht="236.25" x14ac:dyDescent="0.25">
      <c r="A98" s="53" t="s">
        <v>219</v>
      </c>
      <c r="B98" s="3" t="s">
        <v>53</v>
      </c>
      <c r="C98" s="2">
        <v>45352</v>
      </c>
      <c r="D98" s="3" t="s">
        <v>933</v>
      </c>
      <c r="E98" s="54" t="s">
        <v>220</v>
      </c>
    </row>
    <row r="99" spans="1:5" ht="236.25" x14ac:dyDescent="0.25">
      <c r="A99" s="53" t="s">
        <v>221</v>
      </c>
      <c r="B99" s="3" t="s">
        <v>54</v>
      </c>
      <c r="C99" s="2">
        <v>45383</v>
      </c>
      <c r="D99" s="3" t="s">
        <v>933</v>
      </c>
      <c r="E99" s="54" t="s">
        <v>222</v>
      </c>
    </row>
    <row r="100" spans="1:5" ht="78.75" x14ac:dyDescent="0.25">
      <c r="A100" s="53" t="s">
        <v>223</v>
      </c>
      <c r="B100" s="3" t="s">
        <v>55</v>
      </c>
      <c r="C100" s="2">
        <v>45413</v>
      </c>
      <c r="D100" s="3" t="s">
        <v>323</v>
      </c>
      <c r="E100" s="54" t="s">
        <v>352</v>
      </c>
    </row>
    <row r="101" spans="1:5" ht="220.5" x14ac:dyDescent="0.25">
      <c r="A101" s="53" t="s">
        <v>224</v>
      </c>
      <c r="B101" s="3" t="s">
        <v>56</v>
      </c>
      <c r="C101" s="2">
        <v>45413</v>
      </c>
      <c r="D101" s="3" t="s">
        <v>351</v>
      </c>
      <c r="E101" s="54" t="s">
        <v>225</v>
      </c>
    </row>
    <row r="102" spans="1:5" ht="78.75" x14ac:dyDescent="0.25">
      <c r="A102" s="53" t="s">
        <v>226</v>
      </c>
      <c r="B102" s="3" t="s">
        <v>57</v>
      </c>
      <c r="C102" s="2">
        <v>45444</v>
      </c>
      <c r="D102" s="3" t="s">
        <v>323</v>
      </c>
      <c r="E102" s="54" t="s">
        <v>353</v>
      </c>
    </row>
    <row r="103" spans="1:5" ht="174" thickBot="1" x14ac:dyDescent="0.3">
      <c r="A103" s="55" t="s">
        <v>227</v>
      </c>
      <c r="B103" s="56" t="s">
        <v>58</v>
      </c>
      <c r="C103" s="49">
        <v>45657</v>
      </c>
      <c r="D103" s="56" t="s">
        <v>931</v>
      </c>
      <c r="E103" s="57" t="s">
        <v>228</v>
      </c>
    </row>
    <row r="104" spans="1:5" ht="16.5" thickBot="1" x14ac:dyDescent="0.3">
      <c r="A104" s="16" t="s">
        <v>27</v>
      </c>
      <c r="B104" s="151" t="s">
        <v>1013</v>
      </c>
      <c r="C104" s="152"/>
      <c r="D104" s="152"/>
      <c r="E104" s="153"/>
    </row>
    <row r="105" spans="1:5" ht="94.5" x14ac:dyDescent="0.25">
      <c r="A105" s="142" t="s">
        <v>229</v>
      </c>
      <c r="B105" s="144" t="s">
        <v>60</v>
      </c>
      <c r="C105" s="146">
        <v>45323</v>
      </c>
      <c r="D105" s="144" t="s">
        <v>323</v>
      </c>
      <c r="E105" s="52" t="s">
        <v>354</v>
      </c>
    </row>
    <row r="106" spans="1:5" ht="78.75" x14ac:dyDescent="0.25">
      <c r="A106" s="143"/>
      <c r="B106" s="145"/>
      <c r="C106" s="147"/>
      <c r="D106" s="145"/>
      <c r="E106" s="54" t="s">
        <v>230</v>
      </c>
    </row>
    <row r="107" spans="1:5" ht="173.25" x14ac:dyDescent="0.25">
      <c r="A107" s="53" t="s">
        <v>231</v>
      </c>
      <c r="B107" s="3" t="s">
        <v>232</v>
      </c>
      <c r="C107" s="2">
        <v>45352</v>
      </c>
      <c r="D107" s="3" t="s">
        <v>931</v>
      </c>
      <c r="E107" s="54" t="s">
        <v>233</v>
      </c>
    </row>
    <row r="108" spans="1:5" ht="173.25" x14ac:dyDescent="0.25">
      <c r="A108" s="53" t="s">
        <v>234</v>
      </c>
      <c r="B108" s="3" t="s">
        <v>62</v>
      </c>
      <c r="C108" s="2">
        <v>45383</v>
      </c>
      <c r="D108" s="3" t="s">
        <v>931</v>
      </c>
      <c r="E108" s="54" t="s">
        <v>235</v>
      </c>
    </row>
    <row r="109" spans="1:5" ht="78.75" x14ac:dyDescent="0.25">
      <c r="A109" s="53" t="s">
        <v>236</v>
      </c>
      <c r="B109" s="3" t="s">
        <v>237</v>
      </c>
      <c r="C109" s="2">
        <v>45413</v>
      </c>
      <c r="D109" s="3" t="s">
        <v>340</v>
      </c>
      <c r="E109" s="54" t="s">
        <v>356</v>
      </c>
    </row>
    <row r="110" spans="1:5" ht="173.25" x14ac:dyDescent="0.25">
      <c r="A110" s="53" t="s">
        <v>239</v>
      </c>
      <c r="B110" s="3" t="s">
        <v>63</v>
      </c>
      <c r="C110" s="2">
        <v>45413</v>
      </c>
      <c r="D110" s="3" t="s">
        <v>931</v>
      </c>
      <c r="E110" s="54" t="s">
        <v>240</v>
      </c>
    </row>
    <row r="111" spans="1:5" ht="94.5" x14ac:dyDescent="0.25">
      <c r="A111" s="53" t="s">
        <v>241</v>
      </c>
      <c r="B111" s="3" t="s">
        <v>64</v>
      </c>
      <c r="C111" s="2">
        <v>45444</v>
      </c>
      <c r="D111" s="3" t="s">
        <v>340</v>
      </c>
      <c r="E111" s="54" t="s">
        <v>355</v>
      </c>
    </row>
    <row r="112" spans="1:5" ht="174" thickBot="1" x14ac:dyDescent="0.3">
      <c r="A112" s="59" t="s">
        <v>242</v>
      </c>
      <c r="B112" s="60" t="s">
        <v>65</v>
      </c>
      <c r="C112" s="47">
        <v>45657</v>
      </c>
      <c r="D112" s="60" t="s">
        <v>931</v>
      </c>
      <c r="E112" s="61" t="s">
        <v>243</v>
      </c>
    </row>
    <row r="115" spans="1:1" x14ac:dyDescent="0.25">
      <c r="A115" s="9"/>
    </row>
    <row r="116" spans="1:1" x14ac:dyDescent="0.25">
      <c r="A116" s="9"/>
    </row>
    <row r="117" spans="1:1" x14ac:dyDescent="0.25">
      <c r="A117" s="9"/>
    </row>
    <row r="118" spans="1:1" x14ac:dyDescent="0.25">
      <c r="A118" s="9"/>
    </row>
    <row r="119" spans="1:1" x14ac:dyDescent="0.25">
      <c r="A119" s="9"/>
    </row>
    <row r="120" spans="1:1" x14ac:dyDescent="0.25">
      <c r="A120" s="9"/>
    </row>
    <row r="121" spans="1:1" x14ac:dyDescent="0.25">
      <c r="A121" s="9"/>
    </row>
    <row r="122" spans="1:1" x14ac:dyDescent="0.25">
      <c r="A122" s="9"/>
    </row>
    <row r="123" spans="1:1" x14ac:dyDescent="0.25">
      <c r="A123" s="10"/>
    </row>
    <row r="124" spans="1:1" x14ac:dyDescent="0.25">
      <c r="A124" s="10"/>
    </row>
    <row r="125" spans="1:1" x14ac:dyDescent="0.25">
      <c r="A125" s="10"/>
    </row>
    <row r="126" spans="1:1" x14ac:dyDescent="0.25">
      <c r="A126" s="10"/>
    </row>
  </sheetData>
  <mergeCells count="66">
    <mergeCell ref="E96:E97"/>
    <mergeCell ref="A4:A5"/>
    <mergeCell ref="B6:E6"/>
    <mergeCell ref="B16:E16"/>
    <mergeCell ref="B24:E24"/>
    <mergeCell ref="E26:E27"/>
    <mergeCell ref="A85:A87"/>
    <mergeCell ref="B85:B87"/>
    <mergeCell ref="C85:C87"/>
    <mergeCell ref="D85:D87"/>
    <mergeCell ref="B74:E74"/>
    <mergeCell ref="A75:A77"/>
    <mergeCell ref="B75:B77"/>
    <mergeCell ref="C75:C77"/>
    <mergeCell ref="D75:D77"/>
    <mergeCell ref="E76:E77"/>
    <mergeCell ref="A105:A106"/>
    <mergeCell ref="B105:B106"/>
    <mergeCell ref="C105:C106"/>
    <mergeCell ref="D105:D106"/>
    <mergeCell ref="A95:A97"/>
    <mergeCell ref="B95:B97"/>
    <mergeCell ref="C95:C97"/>
    <mergeCell ref="D95:D97"/>
    <mergeCell ref="E86:E87"/>
    <mergeCell ref="C17:C19"/>
    <mergeCell ref="D17:D19"/>
    <mergeCell ref="A65:A67"/>
    <mergeCell ref="B65:B67"/>
    <mergeCell ref="C65:C67"/>
    <mergeCell ref="D65:D67"/>
    <mergeCell ref="A35:A37"/>
    <mergeCell ref="B35:B37"/>
    <mergeCell ref="C35:C37"/>
    <mergeCell ref="D35:D37"/>
    <mergeCell ref="A45:A47"/>
    <mergeCell ref="B45:B47"/>
    <mergeCell ref="C45:C47"/>
    <mergeCell ref="D45:D47"/>
    <mergeCell ref="A55:A57"/>
    <mergeCell ref="B55:B57"/>
    <mergeCell ref="B94:E94"/>
    <mergeCell ref="B104:E104"/>
    <mergeCell ref="E17:E19"/>
    <mergeCell ref="B23:E23"/>
    <mergeCell ref="B17:B19"/>
    <mergeCell ref="B34:E34"/>
    <mergeCell ref="B64:E64"/>
    <mergeCell ref="B84:E84"/>
    <mergeCell ref="C55:C57"/>
    <mergeCell ref="D55:D57"/>
    <mergeCell ref="B44:E44"/>
    <mergeCell ref="E46:E47"/>
    <mergeCell ref="B54:E54"/>
    <mergeCell ref="E56:E57"/>
    <mergeCell ref="E66:E67"/>
    <mergeCell ref="A2:E2"/>
    <mergeCell ref="B4:B5"/>
    <mergeCell ref="C4:C5"/>
    <mergeCell ref="D4:D5"/>
    <mergeCell ref="E4:E5"/>
    <mergeCell ref="A25:A27"/>
    <mergeCell ref="B25:B27"/>
    <mergeCell ref="C25:C27"/>
    <mergeCell ref="D25:D27"/>
    <mergeCell ref="A17:A19"/>
  </mergeCells>
  <hyperlinks>
    <hyperlink ref="B12" location="_ftn1" display="_ftn1"/>
  </hyperlinks>
  <pageMargins left="0.70866141732283472" right="0.70866141732283472" top="0.74803149606299213" bottom="0.74803149606299213" header="0.31496062992125984" footer="0.31496062992125984"/>
  <pageSetup paperSize="9" scale="86" fitToHeight="20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E126"/>
  <sheetViews>
    <sheetView zoomScale="70" zoomScaleNormal="70" workbookViewId="0">
      <selection activeCell="A2" sqref="A2:E2"/>
    </sheetView>
  </sheetViews>
  <sheetFormatPr defaultColWidth="23.42578125" defaultRowHeight="15" x14ac:dyDescent="0.25"/>
  <cols>
    <col min="1" max="1" width="7.5703125" style="4" customWidth="1"/>
    <col min="2" max="2" width="65.7109375" style="4" customWidth="1"/>
    <col min="3" max="3" width="23.42578125" style="5"/>
    <col min="4" max="4" width="41.28515625" style="6" customWidth="1"/>
    <col min="5" max="5" width="74.85546875" style="4" customWidth="1"/>
    <col min="6" max="16384" width="23.42578125" style="4"/>
  </cols>
  <sheetData>
    <row r="1" spans="1:5" ht="15.75" x14ac:dyDescent="0.25">
      <c r="E1" s="7" t="s">
        <v>245</v>
      </c>
    </row>
    <row r="2" spans="1:5" ht="47.25" customHeight="1" x14ac:dyDescent="0.25">
      <c r="A2" s="174" t="s">
        <v>284</v>
      </c>
      <c r="B2" s="174"/>
      <c r="C2" s="174"/>
      <c r="D2" s="174"/>
      <c r="E2" s="174"/>
    </row>
    <row r="3" spans="1:5" ht="21" thickBot="1" x14ac:dyDescent="0.3">
      <c r="A3" s="8"/>
    </row>
    <row r="4" spans="1:5" ht="15.75" customHeight="1" x14ac:dyDescent="0.25">
      <c r="A4" s="149" t="s">
        <v>0</v>
      </c>
      <c r="B4" s="149" t="s">
        <v>1</v>
      </c>
      <c r="C4" s="149" t="s">
        <v>2</v>
      </c>
      <c r="D4" s="149" t="s">
        <v>81</v>
      </c>
      <c r="E4" s="177" t="s">
        <v>3</v>
      </c>
    </row>
    <row r="5" spans="1:5" ht="16.5" customHeight="1" thickBot="1" x14ac:dyDescent="0.3">
      <c r="A5" s="150"/>
      <c r="B5" s="150"/>
      <c r="C5" s="150"/>
      <c r="D5" s="150"/>
      <c r="E5" s="178"/>
    </row>
    <row r="6" spans="1:5" ht="16.5" thickBot="1" x14ac:dyDescent="0.3">
      <c r="A6" s="16" t="s">
        <v>4</v>
      </c>
      <c r="B6" s="159" t="s">
        <v>82</v>
      </c>
      <c r="C6" s="159"/>
      <c r="D6" s="159"/>
      <c r="E6" s="160"/>
    </row>
    <row r="7" spans="1:5" ht="61.5" customHeight="1" x14ac:dyDescent="0.25">
      <c r="A7" s="50" t="s">
        <v>6</v>
      </c>
      <c r="B7" s="66" t="s">
        <v>246</v>
      </c>
      <c r="C7" s="48">
        <v>45091</v>
      </c>
      <c r="D7" s="67" t="s">
        <v>318</v>
      </c>
      <c r="E7" s="52" t="s">
        <v>247</v>
      </c>
    </row>
    <row r="8" spans="1:5" ht="102" customHeight="1" x14ac:dyDescent="0.25">
      <c r="A8" s="64" t="s">
        <v>7</v>
      </c>
      <c r="B8" s="1" t="s">
        <v>381</v>
      </c>
      <c r="C8" s="2">
        <v>45200</v>
      </c>
      <c r="D8" s="1" t="s">
        <v>778</v>
      </c>
      <c r="E8" s="54" t="s">
        <v>382</v>
      </c>
    </row>
    <row r="9" spans="1:5" ht="47.25" x14ac:dyDescent="0.25">
      <c r="A9" s="64" t="s">
        <v>8</v>
      </c>
      <c r="B9" s="1" t="s">
        <v>1018</v>
      </c>
      <c r="C9" s="2" t="s">
        <v>250</v>
      </c>
      <c r="D9" s="1"/>
      <c r="E9" s="54" t="s">
        <v>249</v>
      </c>
    </row>
    <row r="10" spans="1:5" ht="52.5" customHeight="1" x14ac:dyDescent="0.25">
      <c r="A10" s="53" t="s">
        <v>9</v>
      </c>
      <c r="B10" s="1" t="s">
        <v>248</v>
      </c>
      <c r="C10" s="2" t="s">
        <v>250</v>
      </c>
      <c r="D10" s="1"/>
      <c r="E10" s="54" t="s">
        <v>779</v>
      </c>
    </row>
    <row r="11" spans="1:5" ht="70.5" customHeight="1" x14ac:dyDescent="0.25">
      <c r="A11" s="53" t="s">
        <v>83</v>
      </c>
      <c r="B11" s="1" t="s">
        <v>252</v>
      </c>
      <c r="C11" s="2" t="s">
        <v>250</v>
      </c>
      <c r="D11" s="1"/>
      <c r="E11" s="54" t="s">
        <v>935</v>
      </c>
    </row>
    <row r="12" spans="1:5" ht="126" x14ac:dyDescent="0.25">
      <c r="A12" s="53" t="s">
        <v>84</v>
      </c>
      <c r="B12" s="1" t="s">
        <v>253</v>
      </c>
      <c r="C12" s="2">
        <v>45292</v>
      </c>
      <c r="D12" s="1" t="s">
        <v>780</v>
      </c>
      <c r="E12" s="54" t="s">
        <v>85</v>
      </c>
    </row>
    <row r="13" spans="1:5" ht="47.25" x14ac:dyDescent="0.25">
      <c r="A13" s="53" t="s">
        <v>86</v>
      </c>
      <c r="B13" s="1" t="s">
        <v>254</v>
      </c>
      <c r="C13" s="2" t="s">
        <v>250</v>
      </c>
      <c r="D13" s="1"/>
      <c r="E13" s="54" t="s">
        <v>935</v>
      </c>
    </row>
    <row r="14" spans="1:5" ht="126" x14ac:dyDescent="0.25">
      <c r="A14" s="53" t="s">
        <v>87</v>
      </c>
      <c r="B14" s="1" t="s">
        <v>88</v>
      </c>
      <c r="C14" s="2">
        <v>45382</v>
      </c>
      <c r="D14" s="1" t="s">
        <v>781</v>
      </c>
      <c r="E14" s="54" t="s">
        <v>24</v>
      </c>
    </row>
    <row r="15" spans="1:5" ht="95.25" thickBot="1" x14ac:dyDescent="0.3">
      <c r="A15" s="55" t="s">
        <v>89</v>
      </c>
      <c r="B15" s="68" t="s">
        <v>255</v>
      </c>
      <c r="C15" s="49">
        <v>45267</v>
      </c>
      <c r="D15" s="68" t="s">
        <v>783</v>
      </c>
      <c r="E15" s="57" t="s">
        <v>256</v>
      </c>
    </row>
    <row r="16" spans="1:5" ht="16.5" thickBot="1" x14ac:dyDescent="0.3">
      <c r="A16" s="16" t="s">
        <v>10</v>
      </c>
      <c r="B16" s="175" t="s">
        <v>1008</v>
      </c>
      <c r="C16" s="175"/>
      <c r="D16" s="175"/>
      <c r="E16" s="176"/>
    </row>
    <row r="17" spans="1:5" ht="21.75" customHeight="1" x14ac:dyDescent="0.25">
      <c r="A17" s="142" t="s">
        <v>12</v>
      </c>
      <c r="B17" s="169" t="s">
        <v>257</v>
      </c>
      <c r="C17" s="146">
        <v>45291</v>
      </c>
      <c r="D17" s="167" t="s">
        <v>784</v>
      </c>
      <c r="E17" s="154" t="s">
        <v>258</v>
      </c>
    </row>
    <row r="18" spans="1:5" x14ac:dyDescent="0.25">
      <c r="A18" s="143"/>
      <c r="B18" s="170"/>
      <c r="C18" s="147"/>
      <c r="D18" s="168"/>
      <c r="E18" s="155"/>
    </row>
    <row r="19" spans="1:5" ht="36.75" customHeight="1" x14ac:dyDescent="0.25">
      <c r="A19" s="143"/>
      <c r="B19" s="170"/>
      <c r="C19" s="147"/>
      <c r="D19" s="168"/>
      <c r="E19" s="155"/>
    </row>
    <row r="20" spans="1:5" ht="110.25" x14ac:dyDescent="0.25">
      <c r="A20" s="53" t="s">
        <v>13</v>
      </c>
      <c r="B20" s="1" t="s">
        <v>91</v>
      </c>
      <c r="C20" s="63">
        <v>45547</v>
      </c>
      <c r="D20" s="1" t="s">
        <v>782</v>
      </c>
      <c r="E20" s="54" t="s">
        <v>259</v>
      </c>
    </row>
    <row r="21" spans="1:5" ht="110.25" x14ac:dyDescent="0.25">
      <c r="A21" s="53" t="s">
        <v>14</v>
      </c>
      <c r="B21" s="1" t="s">
        <v>93</v>
      </c>
      <c r="C21" s="63">
        <v>45547</v>
      </c>
      <c r="D21" s="1" t="s">
        <v>782</v>
      </c>
      <c r="E21" s="54" t="s">
        <v>260</v>
      </c>
    </row>
    <row r="22" spans="1:5" ht="79.5" thickBot="1" x14ac:dyDescent="0.3">
      <c r="A22" s="55" t="s">
        <v>15</v>
      </c>
      <c r="B22" s="68" t="s">
        <v>95</v>
      </c>
      <c r="C22" s="69">
        <v>45657</v>
      </c>
      <c r="D22" s="68" t="s">
        <v>785</v>
      </c>
      <c r="E22" s="57" t="s">
        <v>261</v>
      </c>
    </row>
    <row r="23" spans="1:5" ht="16.5" thickBot="1" x14ac:dyDescent="0.3">
      <c r="A23" s="16" t="s">
        <v>16</v>
      </c>
      <c r="B23" s="151" t="s">
        <v>96</v>
      </c>
      <c r="C23" s="152"/>
      <c r="D23" s="152"/>
      <c r="E23" s="153"/>
    </row>
    <row r="24" spans="1:5" ht="16.5" thickBot="1" x14ac:dyDescent="0.3">
      <c r="A24" s="16" t="s">
        <v>18</v>
      </c>
      <c r="B24" s="159" t="s">
        <v>1009</v>
      </c>
      <c r="C24" s="159"/>
      <c r="D24" s="159"/>
      <c r="E24" s="160"/>
    </row>
    <row r="25" spans="1:5" ht="25.5" customHeight="1" x14ac:dyDescent="0.25">
      <c r="A25" s="142" t="s">
        <v>97</v>
      </c>
      <c r="B25" s="167" t="s">
        <v>98</v>
      </c>
      <c r="C25" s="146">
        <v>45323</v>
      </c>
      <c r="D25" s="167" t="s">
        <v>787</v>
      </c>
      <c r="E25" s="171" t="s">
        <v>262</v>
      </c>
    </row>
    <row r="26" spans="1:5" ht="15" customHeight="1" x14ac:dyDescent="0.25">
      <c r="A26" s="143"/>
      <c r="B26" s="168"/>
      <c r="C26" s="147"/>
      <c r="D26" s="168"/>
      <c r="E26" s="172"/>
    </row>
    <row r="27" spans="1:5" ht="42.75" customHeight="1" x14ac:dyDescent="0.25">
      <c r="A27" s="143"/>
      <c r="B27" s="168"/>
      <c r="C27" s="147"/>
      <c r="D27" s="168"/>
      <c r="E27" s="172"/>
    </row>
    <row r="28" spans="1:5" ht="141.75" x14ac:dyDescent="0.25">
      <c r="A28" s="53" t="s">
        <v>100</v>
      </c>
      <c r="B28" s="1" t="s">
        <v>101</v>
      </c>
      <c r="C28" s="2">
        <v>45352</v>
      </c>
      <c r="D28" s="1" t="s">
        <v>788</v>
      </c>
      <c r="E28" s="54" t="s">
        <v>263</v>
      </c>
    </row>
    <row r="29" spans="1:5" ht="126" x14ac:dyDescent="0.25">
      <c r="A29" s="53" t="s">
        <v>103</v>
      </c>
      <c r="B29" s="1" t="s">
        <v>104</v>
      </c>
      <c r="C29" s="63">
        <v>45383</v>
      </c>
      <c r="D29" s="1" t="s">
        <v>789</v>
      </c>
      <c r="E29" s="54" t="s">
        <v>105</v>
      </c>
    </row>
    <row r="30" spans="1:5" ht="78.75" x14ac:dyDescent="0.25">
      <c r="A30" s="53" t="s">
        <v>106</v>
      </c>
      <c r="B30" s="1" t="s">
        <v>107</v>
      </c>
      <c r="C30" s="2">
        <v>45413</v>
      </c>
      <c r="D30" s="1" t="s">
        <v>787</v>
      </c>
      <c r="E30" s="54" t="s">
        <v>264</v>
      </c>
    </row>
    <row r="31" spans="1:5" ht="94.5" x14ac:dyDescent="0.25">
      <c r="A31" s="53" t="s">
        <v>108</v>
      </c>
      <c r="B31" s="1" t="s">
        <v>109</v>
      </c>
      <c r="C31" s="2">
        <v>45413</v>
      </c>
      <c r="D31" s="1" t="s">
        <v>790</v>
      </c>
      <c r="E31" s="54" t="s">
        <v>110</v>
      </c>
    </row>
    <row r="32" spans="1:5" ht="109.5" customHeight="1" x14ac:dyDescent="0.25">
      <c r="A32" s="53" t="s">
        <v>111</v>
      </c>
      <c r="B32" s="1" t="s">
        <v>112</v>
      </c>
      <c r="C32" s="63">
        <v>45444</v>
      </c>
      <c r="D32" s="1" t="s">
        <v>786</v>
      </c>
      <c r="E32" s="54" t="s">
        <v>265</v>
      </c>
    </row>
    <row r="33" spans="1:5" ht="90.75" customHeight="1" thickBot="1" x14ac:dyDescent="0.3">
      <c r="A33" s="55" t="s">
        <v>113</v>
      </c>
      <c r="B33" s="68" t="s">
        <v>114</v>
      </c>
      <c r="C33" s="49">
        <v>45657</v>
      </c>
      <c r="D33" s="68" t="s">
        <v>791</v>
      </c>
      <c r="E33" s="57" t="s">
        <v>115</v>
      </c>
    </row>
    <row r="34" spans="1:5" ht="16.5" thickBot="1" x14ac:dyDescent="0.3">
      <c r="A34" s="16" t="s">
        <v>19</v>
      </c>
      <c r="B34" s="159" t="s">
        <v>1017</v>
      </c>
      <c r="C34" s="159"/>
      <c r="D34" s="159"/>
      <c r="E34" s="160"/>
    </row>
    <row r="35" spans="1:5" ht="15.75" x14ac:dyDescent="0.25">
      <c r="A35" s="142" t="s">
        <v>116</v>
      </c>
      <c r="B35" s="167" t="s">
        <v>117</v>
      </c>
      <c r="C35" s="144" t="s">
        <v>250</v>
      </c>
      <c r="D35" s="144"/>
      <c r="E35" s="52"/>
    </row>
    <row r="36" spans="1:5" ht="15.75" x14ac:dyDescent="0.25">
      <c r="A36" s="143"/>
      <c r="B36" s="168"/>
      <c r="C36" s="145"/>
      <c r="D36" s="145"/>
      <c r="E36" s="54"/>
    </row>
    <row r="37" spans="1:5" ht="15.75" x14ac:dyDescent="0.25">
      <c r="A37" s="143"/>
      <c r="B37" s="168"/>
      <c r="C37" s="145"/>
      <c r="D37" s="145"/>
      <c r="E37" s="54"/>
    </row>
    <row r="38" spans="1:5" ht="31.5" x14ac:dyDescent="0.25">
      <c r="A38" s="53" t="s">
        <v>119</v>
      </c>
      <c r="B38" s="1" t="s">
        <v>120</v>
      </c>
      <c r="C38" s="3" t="s">
        <v>250</v>
      </c>
      <c r="D38" s="3"/>
      <c r="E38" s="54"/>
    </row>
    <row r="39" spans="1:5" ht="31.5" x14ac:dyDescent="0.25">
      <c r="A39" s="53" t="s">
        <v>122</v>
      </c>
      <c r="B39" s="1" t="s">
        <v>123</v>
      </c>
      <c r="C39" s="3" t="s">
        <v>250</v>
      </c>
      <c r="D39" s="3"/>
      <c r="E39" s="54"/>
    </row>
    <row r="40" spans="1:5" ht="31.5" x14ac:dyDescent="0.25">
      <c r="A40" s="53" t="s">
        <v>125</v>
      </c>
      <c r="B40" s="1" t="s">
        <v>126</v>
      </c>
      <c r="C40" s="3" t="s">
        <v>250</v>
      </c>
      <c r="D40" s="3"/>
      <c r="E40" s="54"/>
    </row>
    <row r="41" spans="1:5" ht="31.5" x14ac:dyDescent="0.25">
      <c r="A41" s="53" t="s">
        <v>127</v>
      </c>
      <c r="B41" s="1" t="s">
        <v>128</v>
      </c>
      <c r="C41" s="3" t="s">
        <v>250</v>
      </c>
      <c r="D41" s="3"/>
      <c r="E41" s="54"/>
    </row>
    <row r="42" spans="1:5" ht="47.25" x14ac:dyDescent="0.25">
      <c r="A42" s="53" t="s">
        <v>130</v>
      </c>
      <c r="B42" s="1" t="s">
        <v>131</v>
      </c>
      <c r="C42" s="3" t="s">
        <v>251</v>
      </c>
      <c r="D42" s="3"/>
      <c r="E42" s="54"/>
    </row>
    <row r="43" spans="1:5" ht="32.25" thickBot="1" x14ac:dyDescent="0.3">
      <c r="A43" s="55" t="s">
        <v>132</v>
      </c>
      <c r="B43" s="68" t="s">
        <v>133</v>
      </c>
      <c r="C43" s="70" t="s">
        <v>251</v>
      </c>
      <c r="D43" s="56"/>
      <c r="E43" s="57"/>
    </row>
    <row r="44" spans="1:5" ht="16.5" thickBot="1" x14ac:dyDescent="0.3">
      <c r="A44" s="16" t="s">
        <v>20</v>
      </c>
      <c r="B44" s="159" t="s">
        <v>1010</v>
      </c>
      <c r="C44" s="159"/>
      <c r="D44" s="159"/>
      <c r="E44" s="160"/>
    </row>
    <row r="45" spans="1:5" ht="63" customHeight="1" x14ac:dyDescent="0.25">
      <c r="A45" s="142" t="s">
        <v>135</v>
      </c>
      <c r="B45" s="167" t="s">
        <v>136</v>
      </c>
      <c r="C45" s="146">
        <v>45323</v>
      </c>
      <c r="D45" s="167" t="s">
        <v>792</v>
      </c>
      <c r="E45" s="52" t="s">
        <v>266</v>
      </c>
    </row>
    <row r="46" spans="1:5" x14ac:dyDescent="0.25">
      <c r="A46" s="143"/>
      <c r="B46" s="168"/>
      <c r="C46" s="173"/>
      <c r="D46" s="168"/>
      <c r="E46" s="161" t="s">
        <v>137</v>
      </c>
    </row>
    <row r="47" spans="1:5" ht="57" customHeight="1" x14ac:dyDescent="0.25">
      <c r="A47" s="143"/>
      <c r="B47" s="168"/>
      <c r="C47" s="173"/>
      <c r="D47" s="168"/>
      <c r="E47" s="162"/>
    </row>
    <row r="48" spans="1:5" ht="141.75" x14ac:dyDescent="0.25">
      <c r="A48" s="53" t="s">
        <v>138</v>
      </c>
      <c r="B48" s="1" t="s">
        <v>139</v>
      </c>
      <c r="C48" s="63">
        <v>45352</v>
      </c>
      <c r="D48" s="1" t="s">
        <v>793</v>
      </c>
      <c r="E48" s="54" t="s">
        <v>140</v>
      </c>
    </row>
    <row r="49" spans="1:5" ht="173.25" x14ac:dyDescent="0.25">
      <c r="A49" s="53" t="s">
        <v>141</v>
      </c>
      <c r="B49" s="1" t="s">
        <v>142</v>
      </c>
      <c r="C49" s="63">
        <v>45383</v>
      </c>
      <c r="D49" s="1" t="s">
        <v>794</v>
      </c>
      <c r="E49" s="54" t="s">
        <v>143</v>
      </c>
    </row>
    <row r="50" spans="1:5" ht="78.75" x14ac:dyDescent="0.25">
      <c r="A50" s="53" t="s">
        <v>144</v>
      </c>
      <c r="B50" s="1" t="s">
        <v>145</v>
      </c>
      <c r="C50" s="63">
        <v>45413</v>
      </c>
      <c r="D50" s="1" t="s">
        <v>797</v>
      </c>
      <c r="E50" s="54" t="s">
        <v>267</v>
      </c>
    </row>
    <row r="51" spans="1:5" ht="121.5" customHeight="1" x14ac:dyDescent="0.25">
      <c r="A51" s="53" t="s">
        <v>146</v>
      </c>
      <c r="B51" s="1" t="s">
        <v>147</v>
      </c>
      <c r="C51" s="63">
        <v>45413</v>
      </c>
      <c r="D51" s="1" t="s">
        <v>795</v>
      </c>
      <c r="E51" s="54" t="s">
        <v>148</v>
      </c>
    </row>
    <row r="52" spans="1:5" ht="63" x14ac:dyDescent="0.25">
      <c r="A52" s="53" t="s">
        <v>149</v>
      </c>
      <c r="B52" s="1" t="s">
        <v>150</v>
      </c>
      <c r="C52" s="63">
        <v>45444</v>
      </c>
      <c r="D52" s="1" t="s">
        <v>796</v>
      </c>
      <c r="E52" s="54" t="s">
        <v>319</v>
      </c>
    </row>
    <row r="53" spans="1:5" ht="63.75" thickBot="1" x14ac:dyDescent="0.3">
      <c r="A53" s="55" t="s">
        <v>151</v>
      </c>
      <c r="B53" s="68" t="s">
        <v>152</v>
      </c>
      <c r="C53" s="49">
        <v>45657</v>
      </c>
      <c r="D53" s="68" t="s">
        <v>275</v>
      </c>
      <c r="E53" s="57" t="s">
        <v>153</v>
      </c>
    </row>
    <row r="54" spans="1:5" ht="16.5" thickBot="1" x14ac:dyDescent="0.3">
      <c r="A54" s="58" t="s">
        <v>21</v>
      </c>
      <c r="B54" s="180" t="s">
        <v>154</v>
      </c>
      <c r="C54" s="159"/>
      <c r="D54" s="159"/>
      <c r="E54" s="160"/>
    </row>
    <row r="55" spans="1:5" ht="47.25" x14ac:dyDescent="0.25">
      <c r="A55" s="142" t="s">
        <v>155</v>
      </c>
      <c r="B55" s="167" t="s">
        <v>156</v>
      </c>
      <c r="C55" s="146">
        <v>45323</v>
      </c>
      <c r="D55" s="67" t="s">
        <v>798</v>
      </c>
      <c r="E55" s="52" t="s">
        <v>269</v>
      </c>
    </row>
    <row r="56" spans="1:5" x14ac:dyDescent="0.25">
      <c r="A56" s="143"/>
      <c r="B56" s="168"/>
      <c r="C56" s="147"/>
      <c r="D56" s="179" t="s">
        <v>268</v>
      </c>
      <c r="E56" s="161" t="s">
        <v>157</v>
      </c>
    </row>
    <row r="57" spans="1:5" ht="50.25" customHeight="1" x14ac:dyDescent="0.25">
      <c r="A57" s="143"/>
      <c r="B57" s="168"/>
      <c r="C57" s="147"/>
      <c r="D57" s="169"/>
      <c r="E57" s="162"/>
    </row>
    <row r="58" spans="1:5" ht="141.75" x14ac:dyDescent="0.25">
      <c r="A58" s="53" t="s">
        <v>158</v>
      </c>
      <c r="B58" s="1" t="s">
        <v>159</v>
      </c>
      <c r="C58" s="63">
        <v>45352</v>
      </c>
      <c r="D58" s="1" t="s">
        <v>799</v>
      </c>
      <c r="E58" s="54" t="s">
        <v>160</v>
      </c>
    </row>
    <row r="59" spans="1:5" ht="47.25" x14ac:dyDescent="0.25">
      <c r="A59" s="53" t="s">
        <v>161</v>
      </c>
      <c r="B59" s="1" t="s">
        <v>162</v>
      </c>
      <c r="C59" s="63">
        <v>45383</v>
      </c>
      <c r="D59" s="1" t="s">
        <v>800</v>
      </c>
      <c r="E59" s="54" t="s">
        <v>163</v>
      </c>
    </row>
    <row r="60" spans="1:5" ht="78.75" x14ac:dyDescent="0.25">
      <c r="A60" s="53" t="s">
        <v>164</v>
      </c>
      <c r="B60" s="1" t="s">
        <v>165</v>
      </c>
      <c r="C60" s="2">
        <v>45413</v>
      </c>
      <c r="D60" s="1" t="s">
        <v>804</v>
      </c>
      <c r="E60" s="54" t="s">
        <v>270</v>
      </c>
    </row>
    <row r="61" spans="1:5" ht="110.25" x14ac:dyDescent="0.25">
      <c r="A61" s="53" t="s">
        <v>166</v>
      </c>
      <c r="B61" s="1" t="s">
        <v>167</v>
      </c>
      <c r="C61" s="63">
        <v>45413</v>
      </c>
      <c r="D61" s="1" t="s">
        <v>801</v>
      </c>
      <c r="E61" s="54" t="s">
        <v>168</v>
      </c>
    </row>
    <row r="62" spans="1:5" ht="78.75" x14ac:dyDescent="0.25">
      <c r="A62" s="53" t="s">
        <v>169</v>
      </c>
      <c r="B62" s="1" t="s">
        <v>170</v>
      </c>
      <c r="C62" s="63">
        <v>45444</v>
      </c>
      <c r="D62" s="1" t="s">
        <v>803</v>
      </c>
      <c r="E62" s="54" t="s">
        <v>271</v>
      </c>
    </row>
    <row r="63" spans="1:5" ht="111" thickBot="1" x14ac:dyDescent="0.3">
      <c r="A63" s="55" t="s">
        <v>171</v>
      </c>
      <c r="B63" s="68" t="s">
        <v>172</v>
      </c>
      <c r="C63" s="49">
        <v>45657</v>
      </c>
      <c r="D63" s="68" t="s">
        <v>802</v>
      </c>
      <c r="E63" s="57" t="s">
        <v>173</v>
      </c>
    </row>
    <row r="64" spans="1:5" ht="16.5" thickBot="1" x14ac:dyDescent="0.3">
      <c r="A64" s="16" t="s">
        <v>22</v>
      </c>
      <c r="B64" s="156" t="s">
        <v>373</v>
      </c>
      <c r="C64" s="157"/>
      <c r="D64" s="157"/>
      <c r="E64" s="158"/>
    </row>
    <row r="65" spans="1:5" ht="57.75" customHeight="1" x14ac:dyDescent="0.25">
      <c r="A65" s="142" t="s">
        <v>174</v>
      </c>
      <c r="B65" s="167" t="s">
        <v>374</v>
      </c>
      <c r="C65" s="146">
        <v>45323</v>
      </c>
      <c r="D65" s="167" t="s">
        <v>805</v>
      </c>
      <c r="E65" s="52" t="s">
        <v>272</v>
      </c>
    </row>
    <row r="66" spans="1:5" x14ac:dyDescent="0.25">
      <c r="A66" s="143"/>
      <c r="B66" s="168"/>
      <c r="C66" s="147"/>
      <c r="D66" s="168"/>
      <c r="E66" s="161" t="s">
        <v>175</v>
      </c>
    </row>
    <row r="67" spans="1:5" ht="62.25" customHeight="1" x14ac:dyDescent="0.25">
      <c r="A67" s="143"/>
      <c r="B67" s="168"/>
      <c r="C67" s="147"/>
      <c r="D67" s="168"/>
      <c r="E67" s="162"/>
    </row>
    <row r="68" spans="1:5" ht="157.5" x14ac:dyDescent="0.25">
      <c r="A68" s="53" t="s">
        <v>176</v>
      </c>
      <c r="B68" s="1" t="s">
        <v>375</v>
      </c>
      <c r="C68" s="63">
        <v>45352</v>
      </c>
      <c r="D68" s="1" t="s">
        <v>806</v>
      </c>
      <c r="E68" s="54" t="s">
        <v>177</v>
      </c>
    </row>
    <row r="69" spans="1:5" ht="157.5" x14ac:dyDescent="0.25">
      <c r="A69" s="53" t="s">
        <v>178</v>
      </c>
      <c r="B69" s="1" t="s">
        <v>376</v>
      </c>
      <c r="C69" s="63">
        <v>45383</v>
      </c>
      <c r="D69" s="1" t="s">
        <v>806</v>
      </c>
      <c r="E69" s="54" t="s">
        <v>179</v>
      </c>
    </row>
    <row r="70" spans="1:5" ht="78.75" x14ac:dyDescent="0.25">
      <c r="A70" s="53" t="s">
        <v>180</v>
      </c>
      <c r="B70" s="1" t="s">
        <v>949</v>
      </c>
      <c r="C70" s="63">
        <v>45413</v>
      </c>
      <c r="D70" s="1" t="s">
        <v>807</v>
      </c>
      <c r="E70" s="54" t="s">
        <v>273</v>
      </c>
    </row>
    <row r="71" spans="1:5" ht="157.5" x14ac:dyDescent="0.25">
      <c r="A71" s="53" t="s">
        <v>181</v>
      </c>
      <c r="B71" s="1" t="s">
        <v>377</v>
      </c>
      <c r="C71" s="63">
        <v>45413</v>
      </c>
      <c r="D71" s="1" t="s">
        <v>806</v>
      </c>
      <c r="E71" s="54" t="s">
        <v>182</v>
      </c>
    </row>
    <row r="72" spans="1:5" ht="126" x14ac:dyDescent="0.25">
      <c r="A72" s="53" t="s">
        <v>183</v>
      </c>
      <c r="B72" s="1" t="s">
        <v>378</v>
      </c>
      <c r="C72" s="2">
        <v>45444</v>
      </c>
      <c r="D72" s="1" t="s">
        <v>808</v>
      </c>
      <c r="E72" s="54" t="s">
        <v>274</v>
      </c>
    </row>
    <row r="73" spans="1:5" ht="158.25" thickBot="1" x14ac:dyDescent="0.3">
      <c r="A73" s="55" t="s">
        <v>184</v>
      </c>
      <c r="B73" s="68" t="s">
        <v>379</v>
      </c>
      <c r="C73" s="49">
        <v>45657</v>
      </c>
      <c r="D73" s="68" t="s">
        <v>806</v>
      </c>
      <c r="E73" s="57" t="s">
        <v>380</v>
      </c>
    </row>
    <row r="74" spans="1:5" ht="16.5" thickBot="1" x14ac:dyDescent="0.3">
      <c r="A74" s="16" t="s">
        <v>23</v>
      </c>
      <c r="B74" s="156" t="s">
        <v>185</v>
      </c>
      <c r="C74" s="157"/>
      <c r="D74" s="157"/>
      <c r="E74" s="158"/>
    </row>
    <row r="75" spans="1:5" ht="31.5" x14ac:dyDescent="0.25">
      <c r="A75" s="142" t="s">
        <v>186</v>
      </c>
      <c r="B75" s="167" t="s">
        <v>187</v>
      </c>
      <c r="C75" s="146">
        <v>45323</v>
      </c>
      <c r="D75" s="167" t="s">
        <v>798</v>
      </c>
      <c r="E75" s="52" t="s">
        <v>280</v>
      </c>
    </row>
    <row r="76" spans="1:5" x14ac:dyDescent="0.25">
      <c r="A76" s="143"/>
      <c r="B76" s="168"/>
      <c r="C76" s="147"/>
      <c r="D76" s="168"/>
      <c r="E76" s="161" t="s">
        <v>40</v>
      </c>
    </row>
    <row r="77" spans="1:5" x14ac:dyDescent="0.25">
      <c r="A77" s="143"/>
      <c r="B77" s="168"/>
      <c r="C77" s="147"/>
      <c r="D77" s="168"/>
      <c r="E77" s="162"/>
    </row>
    <row r="78" spans="1:5" ht="47.25" x14ac:dyDescent="0.25">
      <c r="A78" s="53" t="s">
        <v>188</v>
      </c>
      <c r="B78" s="1" t="s">
        <v>189</v>
      </c>
      <c r="C78" s="2">
        <v>45352</v>
      </c>
      <c r="D78" s="1" t="s">
        <v>809</v>
      </c>
      <c r="E78" s="54" t="s">
        <v>42</v>
      </c>
    </row>
    <row r="79" spans="1:5" ht="47.25" x14ac:dyDescent="0.25">
      <c r="A79" s="53" t="s">
        <v>190</v>
      </c>
      <c r="B79" s="1" t="s">
        <v>191</v>
      </c>
      <c r="C79" s="63">
        <v>45383</v>
      </c>
      <c r="D79" s="1" t="s">
        <v>809</v>
      </c>
      <c r="E79" s="54" t="s">
        <v>44</v>
      </c>
    </row>
    <row r="80" spans="1:5" ht="31.5" x14ac:dyDescent="0.25">
      <c r="A80" s="53" t="s">
        <v>192</v>
      </c>
      <c r="B80" s="1" t="s">
        <v>193</v>
      </c>
      <c r="C80" s="63">
        <v>45413</v>
      </c>
      <c r="D80" s="1" t="s">
        <v>798</v>
      </c>
      <c r="E80" s="54" t="s">
        <v>46</v>
      </c>
    </row>
    <row r="81" spans="1:5" ht="47.25" x14ac:dyDescent="0.25">
      <c r="A81" s="53" t="s">
        <v>194</v>
      </c>
      <c r="B81" s="1" t="s">
        <v>195</v>
      </c>
      <c r="C81" s="63">
        <v>45413</v>
      </c>
      <c r="D81" s="1" t="s">
        <v>809</v>
      </c>
      <c r="E81" s="54" t="s">
        <v>48</v>
      </c>
    </row>
    <row r="82" spans="1:5" ht="47.25" x14ac:dyDescent="0.25">
      <c r="A82" s="53" t="s">
        <v>196</v>
      </c>
      <c r="B82" s="1" t="s">
        <v>197</v>
      </c>
      <c r="C82" s="63">
        <v>45444</v>
      </c>
      <c r="D82" s="1" t="s">
        <v>798</v>
      </c>
      <c r="E82" s="54" t="s">
        <v>281</v>
      </c>
    </row>
    <row r="83" spans="1:5" ht="48" thickBot="1" x14ac:dyDescent="0.3">
      <c r="A83" s="55" t="s">
        <v>198</v>
      </c>
      <c r="B83" s="68" t="s">
        <v>199</v>
      </c>
      <c r="C83" s="49">
        <v>45657</v>
      </c>
      <c r="D83" s="68" t="s">
        <v>809</v>
      </c>
      <c r="E83" s="57" t="s">
        <v>200</v>
      </c>
    </row>
    <row r="84" spans="1:5" ht="16.5" thickBot="1" x14ac:dyDescent="0.3">
      <c r="A84" s="16" t="s">
        <v>25</v>
      </c>
      <c r="B84" s="156" t="s">
        <v>1011</v>
      </c>
      <c r="C84" s="157"/>
      <c r="D84" s="157"/>
      <c r="E84" s="158"/>
    </row>
    <row r="85" spans="1:5" ht="59.25" customHeight="1" x14ac:dyDescent="0.25">
      <c r="A85" s="142" t="s">
        <v>201</v>
      </c>
      <c r="B85" s="167" t="s">
        <v>39</v>
      </c>
      <c r="C85" s="146">
        <v>45323</v>
      </c>
      <c r="D85" s="167" t="s">
        <v>810</v>
      </c>
      <c r="E85" s="52" t="s">
        <v>282</v>
      </c>
    </row>
    <row r="86" spans="1:5" x14ac:dyDescent="0.25">
      <c r="A86" s="143"/>
      <c r="B86" s="168"/>
      <c r="C86" s="147"/>
      <c r="D86" s="168"/>
      <c r="E86" s="161" t="s">
        <v>202</v>
      </c>
    </row>
    <row r="87" spans="1:5" ht="18" customHeight="1" x14ac:dyDescent="0.25">
      <c r="A87" s="143"/>
      <c r="B87" s="168"/>
      <c r="C87" s="147"/>
      <c r="D87" s="168"/>
      <c r="E87" s="162"/>
    </row>
    <row r="88" spans="1:5" ht="94.5" x14ac:dyDescent="0.25">
      <c r="A88" s="53" t="s">
        <v>203</v>
      </c>
      <c r="B88" s="1" t="s">
        <v>204</v>
      </c>
      <c r="C88" s="2">
        <v>45352</v>
      </c>
      <c r="D88" s="1" t="s">
        <v>811</v>
      </c>
      <c r="E88" s="54" t="s">
        <v>205</v>
      </c>
    </row>
    <row r="89" spans="1:5" ht="94.5" x14ac:dyDescent="0.25">
      <c r="A89" s="53" t="s">
        <v>206</v>
      </c>
      <c r="B89" s="1" t="s">
        <v>207</v>
      </c>
      <c r="C89" s="63">
        <v>45383</v>
      </c>
      <c r="D89" s="1" t="s">
        <v>811</v>
      </c>
      <c r="E89" s="54" t="s">
        <v>208</v>
      </c>
    </row>
    <row r="90" spans="1:5" ht="63" x14ac:dyDescent="0.25">
      <c r="A90" s="53" t="s">
        <v>209</v>
      </c>
      <c r="B90" s="1" t="s">
        <v>45</v>
      </c>
      <c r="C90" s="63">
        <v>45413</v>
      </c>
      <c r="D90" s="1" t="s">
        <v>812</v>
      </c>
      <c r="E90" s="54" t="s">
        <v>276</v>
      </c>
    </row>
    <row r="91" spans="1:5" ht="94.5" x14ac:dyDescent="0.25">
      <c r="A91" s="53" t="s">
        <v>211</v>
      </c>
      <c r="B91" s="1" t="s">
        <v>47</v>
      </c>
      <c r="C91" s="63">
        <v>45413</v>
      </c>
      <c r="D91" s="1" t="s">
        <v>811</v>
      </c>
      <c r="E91" s="54" t="s">
        <v>212</v>
      </c>
    </row>
    <row r="92" spans="1:5" ht="63" x14ac:dyDescent="0.25">
      <c r="A92" s="53" t="s">
        <v>213</v>
      </c>
      <c r="B92" s="1" t="s">
        <v>49</v>
      </c>
      <c r="C92" s="63">
        <v>45444</v>
      </c>
      <c r="D92" s="1" t="s">
        <v>812</v>
      </c>
      <c r="E92" s="54" t="s">
        <v>283</v>
      </c>
    </row>
    <row r="93" spans="1:5" ht="95.25" thickBot="1" x14ac:dyDescent="0.3">
      <c r="A93" s="55" t="s">
        <v>214</v>
      </c>
      <c r="B93" s="68" t="s">
        <v>50</v>
      </c>
      <c r="C93" s="49">
        <v>45657</v>
      </c>
      <c r="D93" s="68" t="s">
        <v>811</v>
      </c>
      <c r="E93" s="57" t="s">
        <v>215</v>
      </c>
    </row>
    <row r="94" spans="1:5" ht="16.5" thickBot="1" x14ac:dyDescent="0.3">
      <c r="A94" s="16" t="s">
        <v>26</v>
      </c>
      <c r="B94" s="156" t="s">
        <v>1012</v>
      </c>
      <c r="C94" s="157"/>
      <c r="D94" s="157"/>
      <c r="E94" s="158"/>
    </row>
    <row r="95" spans="1:5" ht="57" customHeight="1" x14ac:dyDescent="0.25">
      <c r="A95" s="142" t="s">
        <v>216</v>
      </c>
      <c r="B95" s="167" t="s">
        <v>52</v>
      </c>
      <c r="C95" s="146">
        <v>45323</v>
      </c>
      <c r="D95" s="167" t="s">
        <v>810</v>
      </c>
      <c r="E95" s="52" t="s">
        <v>277</v>
      </c>
    </row>
    <row r="96" spans="1:5" x14ac:dyDescent="0.25">
      <c r="A96" s="143"/>
      <c r="B96" s="168"/>
      <c r="C96" s="147"/>
      <c r="D96" s="168"/>
      <c r="E96" s="161" t="s">
        <v>218</v>
      </c>
    </row>
    <row r="97" spans="1:5" ht="27" customHeight="1" x14ac:dyDescent="0.25">
      <c r="A97" s="143"/>
      <c r="B97" s="168"/>
      <c r="C97" s="147"/>
      <c r="D97" s="168"/>
      <c r="E97" s="162"/>
    </row>
    <row r="98" spans="1:5" ht="94.5" x14ac:dyDescent="0.25">
      <c r="A98" s="53" t="s">
        <v>219</v>
      </c>
      <c r="B98" s="1" t="s">
        <v>53</v>
      </c>
      <c r="C98" s="2">
        <v>45352</v>
      </c>
      <c r="D98" s="1" t="s">
        <v>811</v>
      </c>
      <c r="E98" s="54" t="s">
        <v>220</v>
      </c>
    </row>
    <row r="99" spans="1:5" ht="94.5" x14ac:dyDescent="0.25">
      <c r="A99" s="53" t="s">
        <v>221</v>
      </c>
      <c r="B99" s="1" t="s">
        <v>54</v>
      </c>
      <c r="C99" s="63">
        <v>45383</v>
      </c>
      <c r="D99" s="1" t="s">
        <v>811</v>
      </c>
      <c r="E99" s="54" t="s">
        <v>222</v>
      </c>
    </row>
    <row r="100" spans="1:5" ht="63" x14ac:dyDescent="0.25">
      <c r="A100" s="53" t="s">
        <v>223</v>
      </c>
      <c r="B100" s="1" t="s">
        <v>55</v>
      </c>
      <c r="C100" s="63">
        <v>45413</v>
      </c>
      <c r="D100" s="1" t="s">
        <v>812</v>
      </c>
      <c r="E100" s="54" t="s">
        <v>320</v>
      </c>
    </row>
    <row r="101" spans="1:5" ht="94.5" x14ac:dyDescent="0.25">
      <c r="A101" s="53" t="s">
        <v>224</v>
      </c>
      <c r="B101" s="1" t="s">
        <v>56</v>
      </c>
      <c r="C101" s="63">
        <v>45413</v>
      </c>
      <c r="D101" s="1" t="s">
        <v>811</v>
      </c>
      <c r="E101" s="54" t="s">
        <v>225</v>
      </c>
    </row>
    <row r="102" spans="1:5" ht="63" x14ac:dyDescent="0.25">
      <c r="A102" s="53" t="s">
        <v>226</v>
      </c>
      <c r="B102" s="1" t="s">
        <v>57</v>
      </c>
      <c r="C102" s="63">
        <v>45444</v>
      </c>
      <c r="D102" s="1" t="s">
        <v>812</v>
      </c>
      <c r="E102" s="54" t="s">
        <v>321</v>
      </c>
    </row>
    <row r="103" spans="1:5" ht="95.25" thickBot="1" x14ac:dyDescent="0.3">
      <c r="A103" s="55" t="s">
        <v>227</v>
      </c>
      <c r="B103" s="68" t="s">
        <v>58</v>
      </c>
      <c r="C103" s="49">
        <v>45657</v>
      </c>
      <c r="D103" s="68" t="s">
        <v>811</v>
      </c>
      <c r="E103" s="57" t="s">
        <v>228</v>
      </c>
    </row>
    <row r="104" spans="1:5" ht="16.5" thickBot="1" x14ac:dyDescent="0.3">
      <c r="A104" s="16" t="s">
        <v>27</v>
      </c>
      <c r="B104" s="156" t="s">
        <v>1013</v>
      </c>
      <c r="C104" s="157"/>
      <c r="D104" s="157"/>
      <c r="E104" s="158"/>
    </row>
    <row r="105" spans="1:5" ht="47.25" x14ac:dyDescent="0.25">
      <c r="A105" s="142" t="s">
        <v>229</v>
      </c>
      <c r="B105" s="167" t="s">
        <v>60</v>
      </c>
      <c r="C105" s="146">
        <v>45323</v>
      </c>
      <c r="D105" s="167" t="s">
        <v>812</v>
      </c>
      <c r="E105" s="52" t="s">
        <v>278</v>
      </c>
    </row>
    <row r="106" spans="1:5" ht="47.25" x14ac:dyDescent="0.25">
      <c r="A106" s="143"/>
      <c r="B106" s="168"/>
      <c r="C106" s="147"/>
      <c r="D106" s="168"/>
      <c r="E106" s="54" t="s">
        <v>230</v>
      </c>
    </row>
    <row r="107" spans="1:5" ht="94.5" x14ac:dyDescent="0.25">
      <c r="A107" s="53" t="s">
        <v>231</v>
      </c>
      <c r="B107" s="1" t="s">
        <v>232</v>
      </c>
      <c r="C107" s="2">
        <v>45352</v>
      </c>
      <c r="D107" s="1" t="s">
        <v>811</v>
      </c>
      <c r="E107" s="54" t="s">
        <v>233</v>
      </c>
    </row>
    <row r="108" spans="1:5" ht="94.5" x14ac:dyDescent="0.25">
      <c r="A108" s="53" t="s">
        <v>234</v>
      </c>
      <c r="B108" s="1" t="s">
        <v>62</v>
      </c>
      <c r="C108" s="63">
        <v>45383</v>
      </c>
      <c r="D108" s="1" t="s">
        <v>811</v>
      </c>
      <c r="E108" s="54" t="s">
        <v>235</v>
      </c>
    </row>
    <row r="109" spans="1:5" ht="63" x14ac:dyDescent="0.25">
      <c r="A109" s="53" t="s">
        <v>236</v>
      </c>
      <c r="B109" s="1" t="s">
        <v>237</v>
      </c>
      <c r="C109" s="63">
        <v>45413</v>
      </c>
      <c r="D109" s="1" t="s">
        <v>812</v>
      </c>
      <c r="E109" s="54" t="s">
        <v>238</v>
      </c>
    </row>
    <row r="110" spans="1:5" ht="94.5" x14ac:dyDescent="0.25">
      <c r="A110" s="53" t="s">
        <v>239</v>
      </c>
      <c r="B110" s="1" t="s">
        <v>63</v>
      </c>
      <c r="C110" s="63">
        <v>45413</v>
      </c>
      <c r="D110" s="1" t="s">
        <v>811</v>
      </c>
      <c r="E110" s="54" t="s">
        <v>240</v>
      </c>
    </row>
    <row r="111" spans="1:5" ht="63" x14ac:dyDescent="0.25">
      <c r="A111" s="53" t="s">
        <v>241</v>
      </c>
      <c r="B111" s="1" t="s">
        <v>64</v>
      </c>
      <c r="C111" s="63">
        <v>45444</v>
      </c>
      <c r="D111" s="1" t="s">
        <v>812</v>
      </c>
      <c r="E111" s="54" t="s">
        <v>279</v>
      </c>
    </row>
    <row r="112" spans="1:5" ht="95.25" thickBot="1" x14ac:dyDescent="0.3">
      <c r="A112" s="59" t="s">
        <v>242</v>
      </c>
      <c r="B112" s="65" t="s">
        <v>65</v>
      </c>
      <c r="C112" s="47">
        <v>45657</v>
      </c>
      <c r="D112" s="65" t="s">
        <v>811</v>
      </c>
      <c r="E112" s="61" t="s">
        <v>243</v>
      </c>
    </row>
    <row r="115" spans="1:1" x14ac:dyDescent="0.25">
      <c r="A115" s="9"/>
    </row>
    <row r="116" spans="1:1" x14ac:dyDescent="0.25">
      <c r="A116" s="9"/>
    </row>
    <row r="117" spans="1:1" x14ac:dyDescent="0.25">
      <c r="A117" s="9"/>
    </row>
    <row r="118" spans="1:1" x14ac:dyDescent="0.25">
      <c r="A118" s="9"/>
    </row>
    <row r="119" spans="1:1" x14ac:dyDescent="0.25">
      <c r="A119" s="9"/>
    </row>
    <row r="120" spans="1:1" x14ac:dyDescent="0.25">
      <c r="A120" s="9"/>
    </row>
    <row r="121" spans="1:1" x14ac:dyDescent="0.25">
      <c r="A121" s="9"/>
    </row>
    <row r="122" spans="1:1" x14ac:dyDescent="0.25">
      <c r="A122" s="9"/>
    </row>
    <row r="123" spans="1:1" x14ac:dyDescent="0.25">
      <c r="A123" s="10"/>
    </row>
    <row r="124" spans="1:1" x14ac:dyDescent="0.25">
      <c r="A124" s="10"/>
    </row>
    <row r="125" spans="1:1" x14ac:dyDescent="0.25">
      <c r="A125" s="10"/>
    </row>
    <row r="126" spans="1:1" x14ac:dyDescent="0.25">
      <c r="A126" s="10"/>
    </row>
  </sheetData>
  <mergeCells count="66">
    <mergeCell ref="E96:E97"/>
    <mergeCell ref="B44:E44"/>
    <mergeCell ref="E46:E47"/>
    <mergeCell ref="D56:D57"/>
    <mergeCell ref="E56:E57"/>
    <mergeCell ref="B54:E54"/>
    <mergeCell ref="B84:E84"/>
    <mergeCell ref="D65:D67"/>
    <mergeCell ref="E66:E67"/>
    <mergeCell ref="E76:E77"/>
    <mergeCell ref="E86:E87"/>
    <mergeCell ref="A4:A5"/>
    <mergeCell ref="B6:E6"/>
    <mergeCell ref="B16:E16"/>
    <mergeCell ref="B24:E24"/>
    <mergeCell ref="B34:E34"/>
    <mergeCell ref="B4:B5"/>
    <mergeCell ref="C4:C5"/>
    <mergeCell ref="D4:D5"/>
    <mergeCell ref="E4:E5"/>
    <mergeCell ref="B23:E23"/>
    <mergeCell ref="A17:A19"/>
    <mergeCell ref="C17:C19"/>
    <mergeCell ref="D17:D19"/>
    <mergeCell ref="E17:E19"/>
    <mergeCell ref="A25:A27"/>
    <mergeCell ref="B25:B27"/>
    <mergeCell ref="A2:E2"/>
    <mergeCell ref="A105:A106"/>
    <mergeCell ref="B105:B106"/>
    <mergeCell ref="C105:C106"/>
    <mergeCell ref="D105:D106"/>
    <mergeCell ref="A95:A97"/>
    <mergeCell ref="B95:B97"/>
    <mergeCell ref="C95:C97"/>
    <mergeCell ref="D95:D97"/>
    <mergeCell ref="B104:E104"/>
    <mergeCell ref="B74:E74"/>
    <mergeCell ref="D85:D87"/>
    <mergeCell ref="B94:E94"/>
    <mergeCell ref="B64:E64"/>
    <mergeCell ref="C75:C77"/>
    <mergeCell ref="D75:D77"/>
    <mergeCell ref="A85:A87"/>
    <mergeCell ref="B85:B87"/>
    <mergeCell ref="C85:C87"/>
    <mergeCell ref="A65:A67"/>
    <mergeCell ref="B65:B67"/>
    <mergeCell ref="C65:C67"/>
    <mergeCell ref="A75:A77"/>
    <mergeCell ref="B75:B77"/>
    <mergeCell ref="A45:A47"/>
    <mergeCell ref="B45:B47"/>
    <mergeCell ref="C45:C47"/>
    <mergeCell ref="D45:D47"/>
    <mergeCell ref="A55:A57"/>
    <mergeCell ref="B55:B57"/>
    <mergeCell ref="C55:C57"/>
    <mergeCell ref="C25:C27"/>
    <mergeCell ref="D25:D27"/>
    <mergeCell ref="B17:B19"/>
    <mergeCell ref="E25:E27"/>
    <mergeCell ref="A35:A37"/>
    <mergeCell ref="B35:B37"/>
    <mergeCell ref="C35:C37"/>
    <mergeCell ref="D35:D37"/>
  </mergeCells>
  <hyperlinks>
    <hyperlink ref="B12" location="'ДК ОИВ (1)'!A117" display="Сформированы карты клиентских путей по всем услугам (сервисам) органа исполнительной власти субъекта Российской Федерации[11]"/>
    <hyperlink ref="B13" location="'ДК ОИВ (1)'!A118" display="Утвержден порядок регулярного сбора и анализа обратной связи (от внешних и внутренних клиентов) органа исполнительной власти субъекта Российской Федерации[12]"/>
  </hyperlinks>
  <pageMargins left="0.70866141732283472" right="0.70866141732283472" top="0.74803149606299213" bottom="0.74803149606299213" header="0.31496062992125984" footer="0.31496062992125984"/>
  <pageSetup paperSize="9" scale="61" fitToHeight="20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E113"/>
  <sheetViews>
    <sheetView zoomScale="85" zoomScaleNormal="85" workbookViewId="0">
      <selection activeCell="A105" sqref="A105"/>
    </sheetView>
  </sheetViews>
  <sheetFormatPr defaultColWidth="8.85546875" defaultRowHeight="15" x14ac:dyDescent="0.25"/>
  <cols>
    <col min="1" max="1" width="9.85546875" style="4" customWidth="1"/>
    <col min="2" max="2" width="76.140625" style="4" customWidth="1"/>
    <col min="3" max="3" width="15.85546875" style="4" customWidth="1"/>
    <col min="4" max="4" width="34.140625" style="4" customWidth="1"/>
    <col min="5" max="5" width="65" style="4" customWidth="1"/>
    <col min="6" max="16384" width="8.85546875" style="4"/>
  </cols>
  <sheetData>
    <row r="1" spans="1:5" ht="15.75" x14ac:dyDescent="0.25">
      <c r="E1" s="7" t="s">
        <v>994</v>
      </c>
    </row>
    <row r="2" spans="1:5" ht="20.25" x14ac:dyDescent="0.25">
      <c r="A2" s="174" t="s">
        <v>410</v>
      </c>
      <c r="B2" s="174"/>
      <c r="C2" s="174"/>
      <c r="D2" s="174"/>
      <c r="E2" s="174"/>
    </row>
    <row r="3" spans="1:5" ht="21" thickBot="1" x14ac:dyDescent="0.3">
      <c r="A3" s="8"/>
    </row>
    <row r="4" spans="1:5" ht="15.75" customHeight="1" x14ac:dyDescent="0.25">
      <c r="A4" s="188" t="s">
        <v>0</v>
      </c>
      <c r="B4" s="184" t="s">
        <v>1</v>
      </c>
      <c r="C4" s="184" t="s">
        <v>2</v>
      </c>
      <c r="D4" s="184" t="s">
        <v>81</v>
      </c>
      <c r="E4" s="186" t="s">
        <v>3</v>
      </c>
    </row>
    <row r="5" spans="1:5" ht="15.75" thickBot="1" x14ac:dyDescent="0.3">
      <c r="A5" s="189"/>
      <c r="B5" s="185"/>
      <c r="C5" s="185"/>
      <c r="D5" s="185"/>
      <c r="E5" s="187"/>
    </row>
    <row r="6" spans="1:5" ht="16.5" thickBot="1" x14ac:dyDescent="0.3">
      <c r="A6" s="16" t="s">
        <v>4</v>
      </c>
      <c r="B6" s="159" t="s">
        <v>82</v>
      </c>
      <c r="C6" s="159"/>
      <c r="D6" s="159"/>
      <c r="E6" s="160"/>
    </row>
    <row r="7" spans="1:5" ht="78.75" customHeight="1" x14ac:dyDescent="0.25">
      <c r="A7" s="50" t="s">
        <v>6</v>
      </c>
      <c r="B7" s="67" t="s">
        <v>386</v>
      </c>
      <c r="C7" s="48">
        <v>45092</v>
      </c>
      <c r="D7" s="51" t="s">
        <v>383</v>
      </c>
      <c r="E7" s="52" t="s">
        <v>384</v>
      </c>
    </row>
    <row r="8" spans="1:5" ht="106.5" customHeight="1" x14ac:dyDescent="0.25">
      <c r="A8" s="64" t="s">
        <v>7</v>
      </c>
      <c r="B8" s="1" t="s">
        <v>387</v>
      </c>
      <c r="C8" s="2">
        <v>45146</v>
      </c>
      <c r="D8" s="3" t="s">
        <v>383</v>
      </c>
      <c r="E8" s="54" t="s">
        <v>385</v>
      </c>
    </row>
    <row r="9" spans="1:5" ht="47.25" x14ac:dyDescent="0.25">
      <c r="A9" s="64" t="s">
        <v>8</v>
      </c>
      <c r="B9" s="1" t="s">
        <v>1019</v>
      </c>
      <c r="C9" s="45" t="s">
        <v>372</v>
      </c>
      <c r="D9" s="3"/>
      <c r="E9" s="54"/>
    </row>
    <row r="10" spans="1:5" ht="63" x14ac:dyDescent="0.25">
      <c r="A10" s="64" t="s">
        <v>9</v>
      </c>
      <c r="B10" s="1" t="s">
        <v>1020</v>
      </c>
      <c r="C10" s="45" t="s">
        <v>251</v>
      </c>
      <c r="D10" s="3"/>
      <c r="E10" s="54" t="s">
        <v>779</v>
      </c>
    </row>
    <row r="11" spans="1:5" ht="47.25" x14ac:dyDescent="0.25">
      <c r="A11" s="53" t="s">
        <v>83</v>
      </c>
      <c r="B11" s="1" t="s">
        <v>388</v>
      </c>
      <c r="C11" s="2">
        <v>45282</v>
      </c>
      <c r="D11" s="3" t="s">
        <v>383</v>
      </c>
      <c r="E11" s="54" t="s">
        <v>956</v>
      </c>
    </row>
    <row r="12" spans="1:5" ht="100.5" customHeight="1" x14ac:dyDescent="0.25">
      <c r="A12" s="53" t="s">
        <v>84</v>
      </c>
      <c r="B12" s="1" t="s">
        <v>1021</v>
      </c>
      <c r="C12" s="2">
        <v>45292</v>
      </c>
      <c r="D12" s="3" t="s">
        <v>813</v>
      </c>
      <c r="E12" s="54" t="s">
        <v>85</v>
      </c>
    </row>
    <row r="13" spans="1:5" ht="47.25" x14ac:dyDescent="0.25">
      <c r="A13" s="53" t="s">
        <v>86</v>
      </c>
      <c r="B13" s="1" t="s">
        <v>1022</v>
      </c>
      <c r="C13" s="2" t="s">
        <v>251</v>
      </c>
      <c r="D13" s="3"/>
      <c r="E13" s="46" t="s">
        <v>935</v>
      </c>
    </row>
    <row r="14" spans="1:5" ht="112.5" customHeight="1" x14ac:dyDescent="0.25">
      <c r="A14" s="53" t="s">
        <v>87</v>
      </c>
      <c r="B14" s="1" t="s">
        <v>88</v>
      </c>
      <c r="C14" s="2">
        <v>45382</v>
      </c>
      <c r="D14" s="3" t="s">
        <v>814</v>
      </c>
      <c r="E14" s="54" t="s">
        <v>24</v>
      </c>
    </row>
    <row r="15" spans="1:5" ht="63" x14ac:dyDescent="0.25">
      <c r="A15" s="53" t="s">
        <v>89</v>
      </c>
      <c r="B15" s="1" t="s">
        <v>1038</v>
      </c>
      <c r="C15" s="2">
        <v>45267</v>
      </c>
      <c r="D15" s="3" t="s">
        <v>383</v>
      </c>
      <c r="E15" s="54" t="s">
        <v>90</v>
      </c>
    </row>
    <row r="16" spans="1:5" ht="48" thickBot="1" x14ac:dyDescent="0.3">
      <c r="A16" s="55" t="s">
        <v>389</v>
      </c>
      <c r="B16" s="68" t="s">
        <v>390</v>
      </c>
      <c r="C16" s="49">
        <v>45397</v>
      </c>
      <c r="D16" s="56" t="s">
        <v>383</v>
      </c>
      <c r="E16" s="57" t="s">
        <v>391</v>
      </c>
    </row>
    <row r="17" spans="1:5" ht="16.5" thickBot="1" x14ac:dyDescent="0.3">
      <c r="A17" s="16" t="s">
        <v>10</v>
      </c>
      <c r="B17" s="151" t="s">
        <v>1008</v>
      </c>
      <c r="C17" s="152"/>
      <c r="D17" s="152"/>
      <c r="E17" s="153"/>
    </row>
    <row r="18" spans="1:5" x14ac:dyDescent="0.25">
      <c r="A18" s="142" t="s">
        <v>12</v>
      </c>
      <c r="B18" s="167" t="s">
        <v>333</v>
      </c>
      <c r="C18" s="146">
        <v>45291</v>
      </c>
      <c r="D18" s="144" t="s">
        <v>383</v>
      </c>
      <c r="E18" s="154" t="s">
        <v>392</v>
      </c>
    </row>
    <row r="19" spans="1:5" x14ac:dyDescent="0.25">
      <c r="A19" s="143"/>
      <c r="B19" s="168"/>
      <c r="C19" s="147"/>
      <c r="D19" s="145"/>
      <c r="E19" s="155"/>
    </row>
    <row r="20" spans="1:5" x14ac:dyDescent="0.25">
      <c r="A20" s="143"/>
      <c r="B20" s="168"/>
      <c r="C20" s="147"/>
      <c r="D20" s="145"/>
      <c r="E20" s="155"/>
    </row>
    <row r="21" spans="1:5" ht="94.5" x14ac:dyDescent="0.25">
      <c r="A21" s="53" t="s">
        <v>13</v>
      </c>
      <c r="B21" s="1" t="s">
        <v>91</v>
      </c>
      <c r="C21" s="2">
        <v>45547</v>
      </c>
      <c r="D21" s="3" t="s">
        <v>814</v>
      </c>
      <c r="E21" s="54" t="s">
        <v>92</v>
      </c>
    </row>
    <row r="22" spans="1:5" ht="94.5" x14ac:dyDescent="0.25">
      <c r="A22" s="53" t="s">
        <v>14</v>
      </c>
      <c r="B22" s="1" t="s">
        <v>93</v>
      </c>
      <c r="C22" s="2">
        <v>45547</v>
      </c>
      <c r="D22" s="3" t="s">
        <v>814</v>
      </c>
      <c r="E22" s="54" t="s">
        <v>94</v>
      </c>
    </row>
    <row r="23" spans="1:5" ht="79.5" thickBot="1" x14ac:dyDescent="0.3">
      <c r="A23" s="55" t="s">
        <v>15</v>
      </c>
      <c r="B23" s="68" t="s">
        <v>95</v>
      </c>
      <c r="C23" s="49">
        <v>45657</v>
      </c>
      <c r="D23" s="56" t="s">
        <v>383</v>
      </c>
      <c r="E23" s="57" t="s">
        <v>393</v>
      </c>
    </row>
    <row r="24" spans="1:5" ht="16.5" thickBot="1" x14ac:dyDescent="0.3">
      <c r="A24" s="16" t="s">
        <v>16</v>
      </c>
      <c r="B24" s="156" t="s">
        <v>96</v>
      </c>
      <c r="C24" s="157"/>
      <c r="D24" s="157"/>
      <c r="E24" s="158"/>
    </row>
    <row r="25" spans="1:5" ht="16.5" thickBot="1" x14ac:dyDescent="0.3">
      <c r="A25" s="16" t="s">
        <v>18</v>
      </c>
      <c r="B25" s="151" t="s">
        <v>1009</v>
      </c>
      <c r="C25" s="152"/>
      <c r="D25" s="152"/>
      <c r="E25" s="153"/>
    </row>
    <row r="26" spans="1:5" x14ac:dyDescent="0.25">
      <c r="A26" s="142" t="s">
        <v>97</v>
      </c>
      <c r="B26" s="167" t="s">
        <v>98</v>
      </c>
      <c r="C26" s="146">
        <v>45323</v>
      </c>
      <c r="D26" s="144" t="s">
        <v>383</v>
      </c>
      <c r="E26" s="162" t="s">
        <v>394</v>
      </c>
    </row>
    <row r="27" spans="1:5" x14ac:dyDescent="0.25">
      <c r="A27" s="143"/>
      <c r="B27" s="168"/>
      <c r="C27" s="147"/>
      <c r="D27" s="145"/>
      <c r="E27" s="181"/>
    </row>
    <row r="28" spans="1:5" ht="31.5" x14ac:dyDescent="0.25">
      <c r="A28" s="143"/>
      <c r="B28" s="168"/>
      <c r="C28" s="147"/>
      <c r="D28" s="145"/>
      <c r="E28" s="54" t="s">
        <v>99</v>
      </c>
    </row>
    <row r="29" spans="1:5" ht="94.5" x14ac:dyDescent="0.25">
      <c r="A29" s="53" t="s">
        <v>100</v>
      </c>
      <c r="B29" s="1" t="s">
        <v>101</v>
      </c>
      <c r="C29" s="2">
        <v>45352</v>
      </c>
      <c r="D29" s="3" t="s">
        <v>813</v>
      </c>
      <c r="E29" s="54" t="s">
        <v>102</v>
      </c>
    </row>
    <row r="30" spans="1:5" ht="94.5" x14ac:dyDescent="0.25">
      <c r="A30" s="53" t="s">
        <v>103</v>
      </c>
      <c r="B30" s="1" t="s">
        <v>104</v>
      </c>
      <c r="C30" s="2">
        <v>45383</v>
      </c>
      <c r="D30" s="3" t="s">
        <v>814</v>
      </c>
      <c r="E30" s="54" t="s">
        <v>105</v>
      </c>
    </row>
    <row r="31" spans="1:5" ht="47.25" x14ac:dyDescent="0.25">
      <c r="A31" s="53" t="s">
        <v>106</v>
      </c>
      <c r="B31" s="1" t="s">
        <v>107</v>
      </c>
      <c r="C31" s="2">
        <v>45413</v>
      </c>
      <c r="D31" s="3" t="s">
        <v>383</v>
      </c>
      <c r="E31" s="54" t="s">
        <v>395</v>
      </c>
    </row>
    <row r="32" spans="1:5" ht="94.5" x14ac:dyDescent="0.25">
      <c r="A32" s="53" t="s">
        <v>108</v>
      </c>
      <c r="B32" s="1" t="s">
        <v>109</v>
      </c>
      <c r="C32" s="2">
        <v>45413</v>
      </c>
      <c r="D32" s="3" t="s">
        <v>814</v>
      </c>
      <c r="E32" s="54" t="s">
        <v>110</v>
      </c>
    </row>
    <row r="33" spans="1:5" ht="47.25" x14ac:dyDescent="0.25">
      <c r="A33" s="53" t="s">
        <v>111</v>
      </c>
      <c r="B33" s="1" t="s">
        <v>112</v>
      </c>
      <c r="C33" s="2">
        <v>45444</v>
      </c>
      <c r="D33" s="3" t="s">
        <v>383</v>
      </c>
      <c r="E33" s="54" t="s">
        <v>396</v>
      </c>
    </row>
    <row r="34" spans="1:5" ht="95.25" thickBot="1" x14ac:dyDescent="0.3">
      <c r="A34" s="55" t="s">
        <v>113</v>
      </c>
      <c r="B34" s="68" t="s">
        <v>114</v>
      </c>
      <c r="C34" s="49">
        <v>45657</v>
      </c>
      <c r="D34" s="56" t="s">
        <v>814</v>
      </c>
      <c r="E34" s="57" t="s">
        <v>115</v>
      </c>
    </row>
    <row r="35" spans="1:5" ht="16.5" thickBot="1" x14ac:dyDescent="0.3">
      <c r="A35" s="16" t="s">
        <v>19</v>
      </c>
      <c r="B35" s="151" t="s">
        <v>1017</v>
      </c>
      <c r="C35" s="152"/>
      <c r="D35" s="152"/>
      <c r="E35" s="153"/>
    </row>
    <row r="36" spans="1:5" x14ac:dyDescent="0.25">
      <c r="A36" s="142" t="s">
        <v>116</v>
      </c>
      <c r="B36" s="167" t="s">
        <v>117</v>
      </c>
      <c r="C36" s="190" t="s">
        <v>372</v>
      </c>
      <c r="D36" s="144"/>
      <c r="E36" s="182"/>
    </row>
    <row r="37" spans="1:5" x14ac:dyDescent="0.25">
      <c r="A37" s="143"/>
      <c r="B37" s="168"/>
      <c r="C37" s="147"/>
      <c r="D37" s="145"/>
      <c r="E37" s="183"/>
    </row>
    <row r="38" spans="1:5" x14ac:dyDescent="0.25">
      <c r="A38" s="143"/>
      <c r="B38" s="168"/>
      <c r="C38" s="147"/>
      <c r="D38" s="145"/>
      <c r="E38" s="183"/>
    </row>
    <row r="39" spans="1:5" ht="31.5" x14ac:dyDescent="0.25">
      <c r="A39" s="53" t="s">
        <v>119</v>
      </c>
      <c r="B39" s="1" t="s">
        <v>120</v>
      </c>
      <c r="C39" s="45" t="s">
        <v>372</v>
      </c>
      <c r="D39" s="3"/>
      <c r="E39" s="54"/>
    </row>
    <row r="40" spans="1:5" ht="31.5" x14ac:dyDescent="0.25">
      <c r="A40" s="53" t="s">
        <v>122</v>
      </c>
      <c r="B40" s="1" t="s">
        <v>123</v>
      </c>
      <c r="C40" s="45" t="s">
        <v>251</v>
      </c>
      <c r="D40" s="3"/>
      <c r="E40" s="54"/>
    </row>
    <row r="41" spans="1:5" ht="31.5" x14ac:dyDescent="0.25">
      <c r="A41" s="53" t="s">
        <v>125</v>
      </c>
      <c r="B41" s="1" t="s">
        <v>126</v>
      </c>
      <c r="C41" s="45" t="s">
        <v>251</v>
      </c>
      <c r="D41" s="3"/>
      <c r="E41" s="54"/>
    </row>
    <row r="42" spans="1:5" ht="31.5" x14ac:dyDescent="0.25">
      <c r="A42" s="53" t="s">
        <v>127</v>
      </c>
      <c r="B42" s="1" t="s">
        <v>128</v>
      </c>
      <c r="C42" s="45" t="s">
        <v>251</v>
      </c>
      <c r="D42" s="3"/>
      <c r="E42" s="54"/>
    </row>
    <row r="43" spans="1:5" ht="31.5" x14ac:dyDescent="0.25">
      <c r="A43" s="53" t="s">
        <v>130</v>
      </c>
      <c r="B43" s="1" t="s">
        <v>131</v>
      </c>
      <c r="C43" s="45" t="s">
        <v>251</v>
      </c>
      <c r="D43" s="3"/>
      <c r="E43" s="54"/>
    </row>
    <row r="44" spans="1:5" ht="32.25" thickBot="1" x14ac:dyDescent="0.3">
      <c r="A44" s="55" t="s">
        <v>132</v>
      </c>
      <c r="B44" s="68" t="s">
        <v>133</v>
      </c>
      <c r="C44" s="49" t="s">
        <v>372</v>
      </c>
      <c r="D44" s="56"/>
      <c r="E44" s="57"/>
    </row>
    <row r="45" spans="1:5" ht="16.5" thickBot="1" x14ac:dyDescent="0.3">
      <c r="A45" s="16" t="s">
        <v>20</v>
      </c>
      <c r="B45" s="151" t="s">
        <v>1010</v>
      </c>
      <c r="C45" s="152"/>
      <c r="D45" s="152"/>
      <c r="E45" s="153"/>
    </row>
    <row r="46" spans="1:5" ht="54.75" customHeight="1" x14ac:dyDescent="0.25">
      <c r="A46" s="142" t="s">
        <v>135</v>
      </c>
      <c r="B46" s="167" t="s">
        <v>136</v>
      </c>
      <c r="C46" s="146">
        <v>45323</v>
      </c>
      <c r="D46" s="144" t="s">
        <v>383</v>
      </c>
      <c r="E46" s="162" t="s">
        <v>397</v>
      </c>
    </row>
    <row r="47" spans="1:5" x14ac:dyDescent="0.25">
      <c r="A47" s="143"/>
      <c r="B47" s="168"/>
      <c r="C47" s="147"/>
      <c r="D47" s="145"/>
      <c r="E47" s="181"/>
    </row>
    <row r="48" spans="1:5" ht="47.25" x14ac:dyDescent="0.25">
      <c r="A48" s="143"/>
      <c r="B48" s="168"/>
      <c r="C48" s="147"/>
      <c r="D48" s="145"/>
      <c r="E48" s="54" t="s">
        <v>137</v>
      </c>
    </row>
    <row r="49" spans="1:5" ht="94.5" x14ac:dyDescent="0.25">
      <c r="A49" s="53" t="s">
        <v>138</v>
      </c>
      <c r="B49" s="1" t="s">
        <v>139</v>
      </c>
      <c r="C49" s="2">
        <v>45352</v>
      </c>
      <c r="D49" s="3" t="s">
        <v>814</v>
      </c>
      <c r="E49" s="54" t="s">
        <v>140</v>
      </c>
    </row>
    <row r="50" spans="1:5" ht="94.5" x14ac:dyDescent="0.25">
      <c r="A50" s="53" t="s">
        <v>141</v>
      </c>
      <c r="B50" s="1" t="s">
        <v>142</v>
      </c>
      <c r="C50" s="45" t="s">
        <v>398</v>
      </c>
      <c r="D50" s="3" t="s">
        <v>813</v>
      </c>
      <c r="E50" s="54" t="s">
        <v>143</v>
      </c>
    </row>
    <row r="51" spans="1:5" ht="47.25" x14ac:dyDescent="0.25">
      <c r="A51" s="53" t="s">
        <v>144</v>
      </c>
      <c r="B51" s="1" t="s">
        <v>145</v>
      </c>
      <c r="C51" s="2">
        <v>45413</v>
      </c>
      <c r="D51" s="3" t="s">
        <v>383</v>
      </c>
      <c r="E51" s="54" t="s">
        <v>399</v>
      </c>
    </row>
    <row r="52" spans="1:5" ht="94.5" x14ac:dyDescent="0.25">
      <c r="A52" s="53" t="s">
        <v>146</v>
      </c>
      <c r="B52" s="1" t="s">
        <v>147</v>
      </c>
      <c r="C52" s="2">
        <v>45413</v>
      </c>
      <c r="D52" s="3" t="s">
        <v>814</v>
      </c>
      <c r="E52" s="54" t="s">
        <v>148</v>
      </c>
    </row>
    <row r="53" spans="1:5" ht="47.25" x14ac:dyDescent="0.25">
      <c r="A53" s="53" t="s">
        <v>149</v>
      </c>
      <c r="B53" s="1" t="s">
        <v>150</v>
      </c>
      <c r="C53" s="2">
        <v>45444</v>
      </c>
      <c r="D53" s="3" t="s">
        <v>383</v>
      </c>
      <c r="E53" s="54" t="s">
        <v>400</v>
      </c>
    </row>
    <row r="54" spans="1:5" ht="95.25" thickBot="1" x14ac:dyDescent="0.3">
      <c r="A54" s="55" t="s">
        <v>151</v>
      </c>
      <c r="B54" s="68" t="s">
        <v>152</v>
      </c>
      <c r="C54" s="49">
        <v>45657</v>
      </c>
      <c r="D54" s="56" t="s">
        <v>814</v>
      </c>
      <c r="E54" s="57" t="s">
        <v>153</v>
      </c>
    </row>
    <row r="55" spans="1:5" ht="16.5" thickBot="1" x14ac:dyDescent="0.3">
      <c r="A55" s="16" t="s">
        <v>21</v>
      </c>
      <c r="B55" s="151" t="s">
        <v>154</v>
      </c>
      <c r="C55" s="152"/>
      <c r="D55" s="152"/>
      <c r="E55" s="153"/>
    </row>
    <row r="56" spans="1:5" ht="54" customHeight="1" x14ac:dyDescent="0.25">
      <c r="A56" s="142" t="s">
        <v>155</v>
      </c>
      <c r="B56" s="167" t="s">
        <v>156</v>
      </c>
      <c r="C56" s="146">
        <v>45323</v>
      </c>
      <c r="D56" s="144" t="s">
        <v>383</v>
      </c>
      <c r="E56" s="162" t="s">
        <v>401</v>
      </c>
    </row>
    <row r="57" spans="1:5" x14ac:dyDescent="0.25">
      <c r="A57" s="143"/>
      <c r="B57" s="168"/>
      <c r="C57" s="147"/>
      <c r="D57" s="145"/>
      <c r="E57" s="181"/>
    </row>
    <row r="58" spans="1:5" ht="31.5" x14ac:dyDescent="0.25">
      <c r="A58" s="143"/>
      <c r="B58" s="168"/>
      <c r="C58" s="147"/>
      <c r="D58" s="145"/>
      <c r="E58" s="54" t="s">
        <v>157</v>
      </c>
    </row>
    <row r="59" spans="1:5" ht="220.5" x14ac:dyDescent="0.25">
      <c r="A59" s="53" t="s">
        <v>158</v>
      </c>
      <c r="B59" s="1" t="s">
        <v>159</v>
      </c>
      <c r="C59" s="2">
        <v>45352</v>
      </c>
      <c r="D59" s="3" t="s">
        <v>815</v>
      </c>
      <c r="E59" s="54" t="s">
        <v>160</v>
      </c>
    </row>
    <row r="60" spans="1:5" ht="173.25" x14ac:dyDescent="0.25">
      <c r="A60" s="53" t="s">
        <v>161</v>
      </c>
      <c r="B60" s="1" t="s">
        <v>162</v>
      </c>
      <c r="C60" s="2">
        <v>45383</v>
      </c>
      <c r="D60" s="3" t="s">
        <v>816</v>
      </c>
      <c r="E60" s="54" t="s">
        <v>163</v>
      </c>
    </row>
    <row r="61" spans="1:5" ht="47.25" x14ac:dyDescent="0.25">
      <c r="A61" s="53" t="s">
        <v>164</v>
      </c>
      <c r="B61" s="1" t="s">
        <v>165</v>
      </c>
      <c r="C61" s="2">
        <v>45413</v>
      </c>
      <c r="D61" s="3" t="s">
        <v>383</v>
      </c>
      <c r="E61" s="71" t="s">
        <v>402</v>
      </c>
    </row>
    <row r="62" spans="1:5" ht="141.75" x14ac:dyDescent="0.25">
      <c r="A62" s="53" t="s">
        <v>166</v>
      </c>
      <c r="B62" s="1" t="s">
        <v>167</v>
      </c>
      <c r="C62" s="2">
        <v>45413</v>
      </c>
      <c r="D62" s="3" t="s">
        <v>817</v>
      </c>
      <c r="E62" s="54" t="s">
        <v>168</v>
      </c>
    </row>
    <row r="63" spans="1:5" ht="47.25" x14ac:dyDescent="0.25">
      <c r="A63" s="53" t="s">
        <v>169</v>
      </c>
      <c r="B63" s="1" t="s">
        <v>170</v>
      </c>
      <c r="C63" s="2">
        <v>45444</v>
      </c>
      <c r="D63" s="3" t="s">
        <v>383</v>
      </c>
      <c r="E63" s="71" t="s">
        <v>403</v>
      </c>
    </row>
    <row r="64" spans="1:5" ht="95.25" thickBot="1" x14ac:dyDescent="0.3">
      <c r="A64" s="55" t="s">
        <v>171</v>
      </c>
      <c r="B64" s="68" t="s">
        <v>172</v>
      </c>
      <c r="C64" s="49">
        <v>45657</v>
      </c>
      <c r="D64" s="56" t="s">
        <v>814</v>
      </c>
      <c r="E64" s="57" t="s">
        <v>173</v>
      </c>
    </row>
    <row r="65" spans="1:5" ht="16.5" thickBot="1" x14ac:dyDescent="0.3">
      <c r="A65" s="16" t="s">
        <v>22</v>
      </c>
      <c r="B65" s="156" t="s">
        <v>520</v>
      </c>
      <c r="C65" s="157"/>
      <c r="D65" s="157"/>
      <c r="E65" s="158"/>
    </row>
    <row r="66" spans="1:5" ht="63" customHeight="1" x14ac:dyDescent="0.25">
      <c r="A66" s="142" t="s">
        <v>174</v>
      </c>
      <c r="B66" s="167" t="s">
        <v>441</v>
      </c>
      <c r="C66" s="146">
        <v>45323</v>
      </c>
      <c r="D66" s="144" t="s">
        <v>383</v>
      </c>
      <c r="E66" s="162" t="s">
        <v>431</v>
      </c>
    </row>
    <row r="67" spans="1:5" x14ac:dyDescent="0.25">
      <c r="A67" s="143"/>
      <c r="B67" s="168"/>
      <c r="C67" s="147"/>
      <c r="D67" s="145"/>
      <c r="E67" s="181"/>
    </row>
    <row r="68" spans="1:5" ht="47.25" x14ac:dyDescent="0.25">
      <c r="A68" s="143"/>
      <c r="B68" s="168"/>
      <c r="C68" s="147"/>
      <c r="D68" s="145"/>
      <c r="E68" s="54" t="s">
        <v>432</v>
      </c>
    </row>
    <row r="69" spans="1:5" ht="220.5" x14ac:dyDescent="0.25">
      <c r="A69" s="53" t="s">
        <v>176</v>
      </c>
      <c r="B69" s="1" t="s">
        <v>442</v>
      </c>
      <c r="C69" s="2">
        <v>45352</v>
      </c>
      <c r="D69" s="3" t="s">
        <v>818</v>
      </c>
      <c r="E69" s="54" t="s">
        <v>433</v>
      </c>
    </row>
    <row r="70" spans="1:5" ht="220.5" x14ac:dyDescent="0.25">
      <c r="A70" s="53" t="s">
        <v>178</v>
      </c>
      <c r="B70" s="1" t="s">
        <v>443</v>
      </c>
      <c r="C70" s="2">
        <v>45383</v>
      </c>
      <c r="D70" s="3" t="s">
        <v>818</v>
      </c>
      <c r="E70" s="54" t="s">
        <v>434</v>
      </c>
    </row>
    <row r="71" spans="1:5" ht="63" x14ac:dyDescent="0.25">
      <c r="A71" s="53" t="s">
        <v>180</v>
      </c>
      <c r="B71" s="1" t="s">
        <v>444</v>
      </c>
      <c r="C71" s="2">
        <v>45413</v>
      </c>
      <c r="D71" s="3" t="s">
        <v>404</v>
      </c>
      <c r="E71" s="71" t="s">
        <v>435</v>
      </c>
    </row>
    <row r="72" spans="1:5" ht="220.5" x14ac:dyDescent="0.25">
      <c r="A72" s="53" t="s">
        <v>181</v>
      </c>
      <c r="B72" s="1" t="s">
        <v>445</v>
      </c>
      <c r="C72" s="2">
        <v>45413</v>
      </c>
      <c r="D72" s="3" t="s">
        <v>818</v>
      </c>
      <c r="E72" s="54" t="s">
        <v>436</v>
      </c>
    </row>
    <row r="73" spans="1:5" ht="63" x14ac:dyDescent="0.25">
      <c r="A73" s="53" t="s">
        <v>183</v>
      </c>
      <c r="B73" s="1" t="s">
        <v>440</v>
      </c>
      <c r="C73" s="2">
        <v>45444</v>
      </c>
      <c r="D73" s="3" t="s">
        <v>383</v>
      </c>
      <c r="E73" s="71" t="s">
        <v>437</v>
      </c>
    </row>
    <row r="74" spans="1:5" ht="95.25" thickBot="1" x14ac:dyDescent="0.3">
      <c r="A74" s="55" t="s">
        <v>184</v>
      </c>
      <c r="B74" s="68" t="s">
        <v>439</v>
      </c>
      <c r="C74" s="49">
        <v>45657</v>
      </c>
      <c r="D74" s="56" t="s">
        <v>813</v>
      </c>
      <c r="E74" s="57" t="s">
        <v>438</v>
      </c>
    </row>
    <row r="75" spans="1:5" ht="16.5" thickBot="1" x14ac:dyDescent="0.3">
      <c r="A75" s="16" t="s">
        <v>23</v>
      </c>
      <c r="B75" s="156" t="s">
        <v>185</v>
      </c>
      <c r="C75" s="157"/>
      <c r="D75" s="157"/>
      <c r="E75" s="158"/>
    </row>
    <row r="76" spans="1:5" ht="60" customHeight="1" x14ac:dyDescent="0.25">
      <c r="A76" s="142" t="s">
        <v>186</v>
      </c>
      <c r="B76" s="167" t="s">
        <v>187</v>
      </c>
      <c r="C76" s="146">
        <v>45323</v>
      </c>
      <c r="D76" s="144" t="s">
        <v>404</v>
      </c>
      <c r="E76" s="162" t="s">
        <v>405</v>
      </c>
    </row>
    <row r="77" spans="1:5" x14ac:dyDescent="0.25">
      <c r="A77" s="143"/>
      <c r="B77" s="168"/>
      <c r="C77" s="147"/>
      <c r="D77" s="145"/>
      <c r="E77" s="181"/>
    </row>
    <row r="78" spans="1:5" ht="31.5" x14ac:dyDescent="0.25">
      <c r="A78" s="143"/>
      <c r="B78" s="168"/>
      <c r="C78" s="147"/>
      <c r="D78" s="145"/>
      <c r="E78" s="54" t="s">
        <v>40</v>
      </c>
    </row>
    <row r="79" spans="1:5" ht="141.75" x14ac:dyDescent="0.25">
      <c r="A79" s="53" t="s">
        <v>188</v>
      </c>
      <c r="B79" s="1" t="s">
        <v>189</v>
      </c>
      <c r="C79" s="2">
        <v>45352</v>
      </c>
      <c r="D79" s="3" t="s">
        <v>819</v>
      </c>
      <c r="E79" s="54" t="s">
        <v>42</v>
      </c>
    </row>
    <row r="80" spans="1:5" ht="141.75" x14ac:dyDescent="0.25">
      <c r="A80" s="53" t="s">
        <v>190</v>
      </c>
      <c r="B80" s="1" t="s">
        <v>191</v>
      </c>
      <c r="C80" s="2">
        <v>45383</v>
      </c>
      <c r="D80" s="3" t="s">
        <v>820</v>
      </c>
      <c r="E80" s="54" t="s">
        <v>44</v>
      </c>
    </row>
    <row r="81" spans="1:5" ht="47.25" x14ac:dyDescent="0.25">
      <c r="A81" s="53" t="s">
        <v>192</v>
      </c>
      <c r="B81" s="1" t="s">
        <v>193</v>
      </c>
      <c r="C81" s="2">
        <v>45413</v>
      </c>
      <c r="D81" s="3" t="s">
        <v>404</v>
      </c>
      <c r="E81" s="54" t="s">
        <v>453</v>
      </c>
    </row>
    <row r="82" spans="1:5" ht="141.75" x14ac:dyDescent="0.25">
      <c r="A82" s="53" t="s">
        <v>194</v>
      </c>
      <c r="B82" s="1" t="s">
        <v>195</v>
      </c>
      <c r="C82" s="2">
        <v>45413</v>
      </c>
      <c r="D82" s="3" t="s">
        <v>819</v>
      </c>
      <c r="E82" s="54" t="s">
        <v>48</v>
      </c>
    </row>
    <row r="83" spans="1:5" ht="47.25" x14ac:dyDescent="0.25">
      <c r="A83" s="53" t="s">
        <v>196</v>
      </c>
      <c r="B83" s="1" t="s">
        <v>197</v>
      </c>
      <c r="C83" s="2">
        <v>45444</v>
      </c>
      <c r="D83" s="3" t="s">
        <v>404</v>
      </c>
      <c r="E83" s="54" t="s">
        <v>452</v>
      </c>
    </row>
    <row r="84" spans="1:5" ht="95.25" thickBot="1" x14ac:dyDescent="0.3">
      <c r="A84" s="55" t="s">
        <v>198</v>
      </c>
      <c r="B84" s="68" t="s">
        <v>199</v>
      </c>
      <c r="C84" s="49">
        <v>45657</v>
      </c>
      <c r="D84" s="56" t="s">
        <v>814</v>
      </c>
      <c r="E84" s="57" t="s">
        <v>200</v>
      </c>
    </row>
    <row r="85" spans="1:5" ht="16.5" thickBot="1" x14ac:dyDescent="0.3">
      <c r="A85" s="16" t="s">
        <v>25</v>
      </c>
      <c r="B85" s="151" t="s">
        <v>1011</v>
      </c>
      <c r="C85" s="152"/>
      <c r="D85" s="152"/>
      <c r="E85" s="153"/>
    </row>
    <row r="86" spans="1:5" ht="15.75" x14ac:dyDescent="0.25">
      <c r="A86" s="142" t="s">
        <v>201</v>
      </c>
      <c r="B86" s="167" t="s">
        <v>39</v>
      </c>
      <c r="C86" s="190" t="s">
        <v>251</v>
      </c>
      <c r="D86" s="144"/>
      <c r="E86" s="52"/>
    </row>
    <row r="87" spans="1:5" ht="15.75" x14ac:dyDescent="0.25">
      <c r="A87" s="143"/>
      <c r="B87" s="168"/>
      <c r="C87" s="147"/>
      <c r="D87" s="145"/>
      <c r="E87" s="54"/>
    </row>
    <row r="88" spans="1:5" ht="15.75" x14ac:dyDescent="0.25">
      <c r="A88" s="143"/>
      <c r="B88" s="168"/>
      <c r="C88" s="147"/>
      <c r="D88" s="145"/>
      <c r="E88" s="54"/>
    </row>
    <row r="89" spans="1:5" ht="47.25" x14ac:dyDescent="0.25">
      <c r="A89" s="53" t="s">
        <v>203</v>
      </c>
      <c r="B89" s="1" t="s">
        <v>204</v>
      </c>
      <c r="C89" s="45" t="s">
        <v>251</v>
      </c>
      <c r="D89" s="3"/>
      <c r="E89" s="54"/>
    </row>
    <row r="90" spans="1:5" ht="47.25" x14ac:dyDescent="0.25">
      <c r="A90" s="53" t="s">
        <v>206</v>
      </c>
      <c r="B90" s="1" t="s">
        <v>207</v>
      </c>
      <c r="C90" s="45" t="s">
        <v>251</v>
      </c>
      <c r="D90" s="3"/>
      <c r="E90" s="54"/>
    </row>
    <row r="91" spans="1:5" ht="31.5" x14ac:dyDescent="0.25">
      <c r="A91" s="53" t="s">
        <v>209</v>
      </c>
      <c r="B91" s="1" t="s">
        <v>45</v>
      </c>
      <c r="C91" s="45" t="s">
        <v>251</v>
      </c>
      <c r="D91" s="3"/>
      <c r="E91" s="54"/>
    </row>
    <row r="92" spans="1:5" ht="47.25" x14ac:dyDescent="0.25">
      <c r="A92" s="53" t="s">
        <v>211</v>
      </c>
      <c r="B92" s="1" t="s">
        <v>47</v>
      </c>
      <c r="C92" s="45" t="s">
        <v>251</v>
      </c>
      <c r="D92" s="3"/>
      <c r="E92" s="54"/>
    </row>
    <row r="93" spans="1:5" ht="47.25" x14ac:dyDescent="0.25">
      <c r="A93" s="53" t="s">
        <v>213</v>
      </c>
      <c r="B93" s="1" t="s">
        <v>49</v>
      </c>
      <c r="C93" s="45" t="s">
        <v>251</v>
      </c>
      <c r="D93" s="3"/>
      <c r="E93" s="54"/>
    </row>
    <row r="94" spans="1:5" ht="32.25" thickBot="1" x14ac:dyDescent="0.3">
      <c r="A94" s="55" t="s">
        <v>214</v>
      </c>
      <c r="B94" s="68" t="s">
        <v>50</v>
      </c>
      <c r="C94" s="72" t="s">
        <v>251</v>
      </c>
      <c r="D94" s="56"/>
      <c r="E94" s="57"/>
    </row>
    <row r="95" spans="1:5" ht="16.5" thickBot="1" x14ac:dyDescent="0.3">
      <c r="A95" s="16" t="s">
        <v>26</v>
      </c>
      <c r="B95" s="151" t="s">
        <v>1012</v>
      </c>
      <c r="C95" s="152"/>
      <c r="D95" s="152"/>
      <c r="E95" s="153"/>
    </row>
    <row r="96" spans="1:5" ht="51.75" customHeight="1" x14ac:dyDescent="0.25">
      <c r="A96" s="142" t="s">
        <v>216</v>
      </c>
      <c r="B96" s="167" t="s">
        <v>52</v>
      </c>
      <c r="C96" s="146">
        <v>45323</v>
      </c>
      <c r="D96" s="144" t="s">
        <v>404</v>
      </c>
      <c r="E96" s="162" t="s">
        <v>406</v>
      </c>
    </row>
    <row r="97" spans="1:5" x14ac:dyDescent="0.25">
      <c r="A97" s="143"/>
      <c r="B97" s="168"/>
      <c r="C97" s="147"/>
      <c r="D97" s="145"/>
      <c r="E97" s="181"/>
    </row>
    <row r="98" spans="1:5" ht="47.25" x14ac:dyDescent="0.25">
      <c r="A98" s="143"/>
      <c r="B98" s="168"/>
      <c r="C98" s="147"/>
      <c r="D98" s="145"/>
      <c r="E98" s="54" t="s">
        <v>218</v>
      </c>
    </row>
    <row r="99" spans="1:5" ht="166.5" customHeight="1" x14ac:dyDescent="0.25">
      <c r="A99" s="53" t="s">
        <v>219</v>
      </c>
      <c r="B99" s="1" t="s">
        <v>53</v>
      </c>
      <c r="C99" s="2">
        <v>45352</v>
      </c>
      <c r="D99" s="3" t="s">
        <v>822</v>
      </c>
      <c r="E99" s="54" t="s">
        <v>220</v>
      </c>
    </row>
    <row r="100" spans="1:5" ht="157.5" x14ac:dyDescent="0.25">
      <c r="A100" s="53" t="s">
        <v>221</v>
      </c>
      <c r="B100" s="1" t="s">
        <v>54</v>
      </c>
      <c r="C100" s="2">
        <v>45383</v>
      </c>
      <c r="D100" s="3" t="s">
        <v>823</v>
      </c>
      <c r="E100" s="54" t="s">
        <v>222</v>
      </c>
    </row>
    <row r="101" spans="1:5" ht="47.25" x14ac:dyDescent="0.25">
      <c r="A101" s="53" t="s">
        <v>223</v>
      </c>
      <c r="B101" s="1" t="s">
        <v>55</v>
      </c>
      <c r="C101" s="2">
        <v>45413</v>
      </c>
      <c r="D101" s="3" t="s">
        <v>404</v>
      </c>
      <c r="E101" s="54" t="s">
        <v>407</v>
      </c>
    </row>
    <row r="102" spans="1:5" ht="157.5" x14ac:dyDescent="0.25">
      <c r="A102" s="53" t="s">
        <v>224</v>
      </c>
      <c r="B102" s="1" t="s">
        <v>56</v>
      </c>
      <c r="C102" s="2">
        <v>45413</v>
      </c>
      <c r="D102" s="3" t="s">
        <v>821</v>
      </c>
      <c r="E102" s="54" t="s">
        <v>225</v>
      </c>
    </row>
    <row r="103" spans="1:5" ht="47.25" x14ac:dyDescent="0.25">
      <c r="A103" s="53" t="s">
        <v>226</v>
      </c>
      <c r="B103" s="1" t="s">
        <v>57</v>
      </c>
      <c r="C103" s="2">
        <v>45444</v>
      </c>
      <c r="D103" s="3" t="s">
        <v>404</v>
      </c>
      <c r="E103" s="54" t="s">
        <v>408</v>
      </c>
    </row>
    <row r="104" spans="1:5" ht="95.25" thickBot="1" x14ac:dyDescent="0.3">
      <c r="A104" s="55" t="s">
        <v>227</v>
      </c>
      <c r="B104" s="68" t="s">
        <v>58</v>
      </c>
      <c r="C104" s="49">
        <v>45657</v>
      </c>
      <c r="D104" s="56" t="s">
        <v>814</v>
      </c>
      <c r="E104" s="57" t="s">
        <v>228</v>
      </c>
    </row>
    <row r="105" spans="1:5" ht="16.5" thickBot="1" x14ac:dyDescent="0.3">
      <c r="A105" s="16" t="s">
        <v>27</v>
      </c>
      <c r="B105" s="151" t="s">
        <v>1013</v>
      </c>
      <c r="C105" s="152"/>
      <c r="D105" s="152"/>
      <c r="E105" s="153"/>
    </row>
    <row r="106" spans="1:5" ht="78.75" x14ac:dyDescent="0.25">
      <c r="A106" s="142" t="s">
        <v>229</v>
      </c>
      <c r="B106" s="167" t="s">
        <v>60</v>
      </c>
      <c r="C106" s="146">
        <v>45323</v>
      </c>
      <c r="D106" s="144" t="s">
        <v>404</v>
      </c>
      <c r="E106" s="52" t="s">
        <v>409</v>
      </c>
    </row>
    <row r="107" spans="1:5" ht="47.25" x14ac:dyDescent="0.25">
      <c r="A107" s="143"/>
      <c r="B107" s="168"/>
      <c r="C107" s="147"/>
      <c r="D107" s="145"/>
      <c r="E107" s="54" t="s">
        <v>230</v>
      </c>
    </row>
    <row r="108" spans="1:5" ht="173.25" x14ac:dyDescent="0.25">
      <c r="A108" s="53" t="s">
        <v>231</v>
      </c>
      <c r="B108" s="1" t="s">
        <v>232</v>
      </c>
      <c r="C108" s="2">
        <v>45352</v>
      </c>
      <c r="D108" s="3" t="s">
        <v>824</v>
      </c>
      <c r="E108" s="54" t="s">
        <v>233</v>
      </c>
    </row>
    <row r="109" spans="1:5" ht="173.25" x14ac:dyDescent="0.25">
      <c r="A109" s="53" t="s">
        <v>234</v>
      </c>
      <c r="B109" s="1" t="s">
        <v>62</v>
      </c>
      <c r="C109" s="2">
        <v>45383</v>
      </c>
      <c r="D109" s="3" t="s">
        <v>825</v>
      </c>
      <c r="E109" s="54" t="s">
        <v>235</v>
      </c>
    </row>
    <row r="110" spans="1:5" ht="63" x14ac:dyDescent="0.25">
      <c r="A110" s="53" t="s">
        <v>236</v>
      </c>
      <c r="B110" s="1" t="s">
        <v>237</v>
      </c>
      <c r="C110" s="2">
        <v>45413</v>
      </c>
      <c r="D110" s="3" t="s">
        <v>404</v>
      </c>
      <c r="E110" s="54" t="s">
        <v>455</v>
      </c>
    </row>
    <row r="111" spans="1:5" ht="173.25" x14ac:dyDescent="0.25">
      <c r="A111" s="53" t="s">
        <v>239</v>
      </c>
      <c r="B111" s="1" t="s">
        <v>63</v>
      </c>
      <c r="C111" s="2">
        <v>45413</v>
      </c>
      <c r="D111" s="3" t="s">
        <v>826</v>
      </c>
      <c r="E111" s="54" t="s">
        <v>240</v>
      </c>
    </row>
    <row r="112" spans="1:5" ht="78.75" x14ac:dyDescent="0.25">
      <c r="A112" s="53" t="s">
        <v>241</v>
      </c>
      <c r="B112" s="1" t="s">
        <v>64</v>
      </c>
      <c r="C112" s="2">
        <v>45444</v>
      </c>
      <c r="D112" s="3" t="s">
        <v>404</v>
      </c>
      <c r="E112" s="54" t="s">
        <v>458</v>
      </c>
    </row>
    <row r="113" spans="1:5" ht="95.25" thickBot="1" x14ac:dyDescent="0.3">
      <c r="A113" s="59" t="s">
        <v>242</v>
      </c>
      <c r="B113" s="65" t="s">
        <v>65</v>
      </c>
      <c r="C113" s="47">
        <v>45657</v>
      </c>
      <c r="D113" s="60" t="s">
        <v>813</v>
      </c>
      <c r="E113" s="61" t="s">
        <v>243</v>
      </c>
    </row>
  </sheetData>
  <mergeCells count="66">
    <mergeCell ref="A96:A98"/>
    <mergeCell ref="B96:B98"/>
    <mergeCell ref="C96:C98"/>
    <mergeCell ref="D96:D98"/>
    <mergeCell ref="B75:E75"/>
    <mergeCell ref="A76:A78"/>
    <mergeCell ref="B76:B78"/>
    <mergeCell ref="C76:C78"/>
    <mergeCell ref="D76:D78"/>
    <mergeCell ref="A86:A88"/>
    <mergeCell ref="B86:B88"/>
    <mergeCell ref="C86:C88"/>
    <mergeCell ref="D86:D88"/>
    <mergeCell ref="E96:E97"/>
    <mergeCell ref="B95:E95"/>
    <mergeCell ref="E76:E77"/>
    <mergeCell ref="B105:E105"/>
    <mergeCell ref="A106:A107"/>
    <mergeCell ref="B106:B107"/>
    <mergeCell ref="C106:C107"/>
    <mergeCell ref="D106:D107"/>
    <mergeCell ref="B6:E6"/>
    <mergeCell ref="B17:E17"/>
    <mergeCell ref="A66:A68"/>
    <mergeCell ref="B66:B68"/>
    <mergeCell ref="C66:C68"/>
    <mergeCell ref="D66:D68"/>
    <mergeCell ref="A36:A38"/>
    <mergeCell ref="B36:B38"/>
    <mergeCell ref="C36:C38"/>
    <mergeCell ref="D36:D38"/>
    <mergeCell ref="B45:E45"/>
    <mergeCell ref="A46:A48"/>
    <mergeCell ref="B46:B48"/>
    <mergeCell ref="C46:C48"/>
    <mergeCell ref="D46:D48"/>
    <mergeCell ref="A56:A58"/>
    <mergeCell ref="B18:B20"/>
    <mergeCell ref="B25:E25"/>
    <mergeCell ref="B35:E35"/>
    <mergeCell ref="A18:A20"/>
    <mergeCell ref="C18:C20"/>
    <mergeCell ref="D18:D20"/>
    <mergeCell ref="E18:E20"/>
    <mergeCell ref="B24:E24"/>
    <mergeCell ref="A26:A28"/>
    <mergeCell ref="B26:B28"/>
    <mergeCell ref="C26:C28"/>
    <mergeCell ref="E26:E27"/>
    <mergeCell ref="A2:E2"/>
    <mergeCell ref="B4:B5"/>
    <mergeCell ref="C4:C5"/>
    <mergeCell ref="D4:D5"/>
    <mergeCell ref="E4:E5"/>
    <mergeCell ref="A4:A5"/>
    <mergeCell ref="B85:E85"/>
    <mergeCell ref="E56:E57"/>
    <mergeCell ref="E66:E67"/>
    <mergeCell ref="B55:E55"/>
    <mergeCell ref="D26:D28"/>
    <mergeCell ref="C56:C58"/>
    <mergeCell ref="D56:D58"/>
    <mergeCell ref="B65:E65"/>
    <mergeCell ref="B56:B58"/>
    <mergeCell ref="E36:E38"/>
    <mergeCell ref="E46:E47"/>
  </mergeCells>
  <pageMargins left="0.70866141732283472" right="0.70866141732283472" top="0.74803149606299213" bottom="0.74803149606299213" header="0.31496062992125984" footer="0.31496062992125984"/>
  <pageSetup paperSize="9" scale="65" fitToHeight="20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E112"/>
  <sheetViews>
    <sheetView zoomScale="80" zoomScaleNormal="80" workbookViewId="0">
      <selection activeCell="A105" sqref="A105:A106"/>
    </sheetView>
  </sheetViews>
  <sheetFormatPr defaultColWidth="8.85546875" defaultRowHeight="49.5" customHeight="1" x14ac:dyDescent="0.25"/>
  <cols>
    <col min="1" max="1" width="9.85546875" style="4" customWidth="1"/>
    <col min="2" max="2" width="55.140625" style="4" customWidth="1"/>
    <col min="3" max="3" width="15.85546875" style="4" customWidth="1"/>
    <col min="4" max="4" width="42.140625" style="4" customWidth="1"/>
    <col min="5" max="5" width="48.42578125" style="4" customWidth="1"/>
    <col min="6" max="16384" width="8.85546875" style="4"/>
  </cols>
  <sheetData>
    <row r="1" spans="1:5" ht="49.5" customHeight="1" x14ac:dyDescent="0.25">
      <c r="E1" s="7" t="s">
        <v>995</v>
      </c>
    </row>
    <row r="2" spans="1:5" ht="49.5" customHeight="1" x14ac:dyDescent="0.25">
      <c r="A2" s="174" t="s">
        <v>411</v>
      </c>
      <c r="B2" s="174"/>
      <c r="C2" s="174"/>
      <c r="D2" s="174"/>
      <c r="E2" s="174"/>
    </row>
    <row r="3" spans="1:5" ht="49.5" customHeight="1" thickBot="1" x14ac:dyDescent="0.3">
      <c r="A3" s="8"/>
    </row>
    <row r="4" spans="1:5" ht="38.25" customHeight="1" thickBot="1" x14ac:dyDescent="0.3">
      <c r="A4" s="188" t="s">
        <v>0</v>
      </c>
      <c r="B4" s="184" t="s">
        <v>1</v>
      </c>
      <c r="C4" s="184" t="s">
        <v>2</v>
      </c>
      <c r="D4" s="184" t="s">
        <v>81</v>
      </c>
      <c r="E4" s="186" t="s">
        <v>3</v>
      </c>
    </row>
    <row r="5" spans="1:5" ht="15.75" hidden="1" customHeight="1" x14ac:dyDescent="0.25">
      <c r="A5" s="189"/>
      <c r="B5" s="185"/>
      <c r="C5" s="185"/>
      <c r="D5" s="185"/>
      <c r="E5" s="187"/>
    </row>
    <row r="6" spans="1:5" ht="20.25" customHeight="1" thickBot="1" x14ac:dyDescent="0.3">
      <c r="A6" s="16" t="s">
        <v>4</v>
      </c>
      <c r="B6" s="159" t="s">
        <v>82</v>
      </c>
      <c r="C6" s="159"/>
      <c r="D6" s="159"/>
      <c r="E6" s="160"/>
    </row>
    <row r="7" spans="1:5" ht="116.25" customHeight="1" x14ac:dyDescent="0.25">
      <c r="A7" s="50" t="s">
        <v>6</v>
      </c>
      <c r="B7" s="67" t="s">
        <v>412</v>
      </c>
      <c r="C7" s="48">
        <v>45170</v>
      </c>
      <c r="D7" s="51" t="s">
        <v>413</v>
      </c>
      <c r="E7" s="52" t="s">
        <v>414</v>
      </c>
    </row>
    <row r="8" spans="1:5" ht="132" customHeight="1" x14ac:dyDescent="0.25">
      <c r="A8" s="64" t="s">
        <v>7</v>
      </c>
      <c r="B8" s="1" t="s">
        <v>325</v>
      </c>
      <c r="C8" s="2">
        <v>45200</v>
      </c>
      <c r="D8" s="3" t="s">
        <v>413</v>
      </c>
      <c r="E8" s="54" t="s">
        <v>415</v>
      </c>
    </row>
    <row r="9" spans="1:5" ht="84" customHeight="1" x14ac:dyDescent="0.25">
      <c r="A9" s="64" t="s">
        <v>8</v>
      </c>
      <c r="B9" s="1" t="s">
        <v>1023</v>
      </c>
      <c r="C9" s="45" t="s">
        <v>372</v>
      </c>
      <c r="D9" s="3"/>
      <c r="E9" s="54"/>
    </row>
    <row r="10" spans="1:5" ht="95.25" customHeight="1" x14ac:dyDescent="0.25">
      <c r="A10" s="64" t="s">
        <v>9</v>
      </c>
      <c r="B10" s="1" t="s">
        <v>1006</v>
      </c>
      <c r="C10" s="45" t="s">
        <v>251</v>
      </c>
      <c r="D10" s="3"/>
      <c r="E10" s="54" t="s">
        <v>827</v>
      </c>
    </row>
    <row r="11" spans="1:5" ht="84" customHeight="1" x14ac:dyDescent="0.25">
      <c r="A11" s="53" t="s">
        <v>83</v>
      </c>
      <c r="B11" s="1" t="s">
        <v>459</v>
      </c>
      <c r="C11" s="2">
        <v>45282</v>
      </c>
      <c r="D11" s="3" t="s">
        <v>413</v>
      </c>
      <c r="E11" s="54" t="s">
        <v>416</v>
      </c>
    </row>
    <row r="12" spans="1:5" ht="91.5" customHeight="1" x14ac:dyDescent="0.25">
      <c r="A12" s="53" t="s">
        <v>84</v>
      </c>
      <c r="B12" s="1" t="s">
        <v>329</v>
      </c>
      <c r="C12" s="2">
        <v>45292</v>
      </c>
      <c r="D12" s="3" t="s">
        <v>828</v>
      </c>
      <c r="E12" s="54" t="s">
        <v>85</v>
      </c>
    </row>
    <row r="13" spans="1:5" ht="87" customHeight="1" x14ac:dyDescent="0.25">
      <c r="A13" s="53" t="s">
        <v>86</v>
      </c>
      <c r="B13" s="1" t="s">
        <v>1024</v>
      </c>
      <c r="C13" s="2" t="s">
        <v>251</v>
      </c>
      <c r="D13" s="3"/>
      <c r="E13" s="46" t="s">
        <v>935</v>
      </c>
    </row>
    <row r="14" spans="1:5" ht="84" customHeight="1" x14ac:dyDescent="0.25">
      <c r="A14" s="53" t="s">
        <v>87</v>
      </c>
      <c r="B14" s="1" t="s">
        <v>88</v>
      </c>
      <c r="C14" s="2">
        <v>45382</v>
      </c>
      <c r="D14" s="3" t="s">
        <v>829</v>
      </c>
      <c r="E14" s="54" t="s">
        <v>24</v>
      </c>
    </row>
    <row r="15" spans="1:5" ht="93.75" customHeight="1" thickBot="1" x14ac:dyDescent="0.3">
      <c r="A15" s="55" t="s">
        <v>89</v>
      </c>
      <c r="B15" s="68" t="s">
        <v>1025</v>
      </c>
      <c r="C15" s="49">
        <v>45267</v>
      </c>
      <c r="D15" s="56" t="s">
        <v>413</v>
      </c>
      <c r="E15" s="57" t="s">
        <v>417</v>
      </c>
    </row>
    <row r="16" spans="1:5" ht="18.75" customHeight="1" thickBot="1" x14ac:dyDescent="0.3">
      <c r="A16" s="16" t="s">
        <v>10</v>
      </c>
      <c r="B16" s="151" t="s">
        <v>1008</v>
      </c>
      <c r="C16" s="152"/>
      <c r="D16" s="152"/>
      <c r="E16" s="153"/>
    </row>
    <row r="17" spans="1:5" ht="49.5" customHeight="1" x14ac:dyDescent="0.25">
      <c r="A17" s="142" t="s">
        <v>12</v>
      </c>
      <c r="B17" s="167" t="s">
        <v>333</v>
      </c>
      <c r="C17" s="146">
        <v>45291</v>
      </c>
      <c r="D17" s="144" t="s">
        <v>413</v>
      </c>
      <c r="E17" s="154" t="s">
        <v>418</v>
      </c>
    </row>
    <row r="18" spans="1:5" ht="49.5" customHeight="1" x14ac:dyDescent="0.25">
      <c r="A18" s="143"/>
      <c r="B18" s="168"/>
      <c r="C18" s="147"/>
      <c r="D18" s="145"/>
      <c r="E18" s="155"/>
    </row>
    <row r="19" spans="1:5" ht="18" customHeight="1" x14ac:dyDescent="0.25">
      <c r="A19" s="143"/>
      <c r="B19" s="168"/>
      <c r="C19" s="147"/>
      <c r="D19" s="145"/>
      <c r="E19" s="155"/>
    </row>
    <row r="20" spans="1:5" ht="109.5" customHeight="1" x14ac:dyDescent="0.25">
      <c r="A20" s="53" t="s">
        <v>13</v>
      </c>
      <c r="B20" s="1" t="s">
        <v>91</v>
      </c>
      <c r="C20" s="2">
        <v>45547</v>
      </c>
      <c r="D20" s="3" t="s">
        <v>829</v>
      </c>
      <c r="E20" s="54" t="s">
        <v>92</v>
      </c>
    </row>
    <row r="21" spans="1:5" ht="90.75" customHeight="1" x14ac:dyDescent="0.25">
      <c r="A21" s="53" t="s">
        <v>14</v>
      </c>
      <c r="B21" s="1" t="s">
        <v>93</v>
      </c>
      <c r="C21" s="2">
        <v>45547</v>
      </c>
      <c r="D21" s="3" t="s">
        <v>828</v>
      </c>
      <c r="E21" s="54" t="s">
        <v>94</v>
      </c>
    </row>
    <row r="22" spans="1:5" ht="133.5" customHeight="1" thickBot="1" x14ac:dyDescent="0.3">
      <c r="A22" s="55" t="s">
        <v>15</v>
      </c>
      <c r="B22" s="68" t="s">
        <v>95</v>
      </c>
      <c r="C22" s="49">
        <v>45657</v>
      </c>
      <c r="D22" s="56" t="s">
        <v>413</v>
      </c>
      <c r="E22" s="57" t="s">
        <v>419</v>
      </c>
    </row>
    <row r="23" spans="1:5" ht="21.75" customHeight="1" thickBot="1" x14ac:dyDescent="0.3">
      <c r="A23" s="73" t="s">
        <v>16</v>
      </c>
      <c r="B23" s="151" t="s">
        <v>96</v>
      </c>
      <c r="C23" s="152"/>
      <c r="D23" s="152"/>
      <c r="E23" s="153"/>
    </row>
    <row r="24" spans="1:5" ht="19.5" customHeight="1" thickBot="1" x14ac:dyDescent="0.3">
      <c r="A24" s="16" t="s">
        <v>18</v>
      </c>
      <c r="B24" s="151" t="s">
        <v>1009</v>
      </c>
      <c r="C24" s="152"/>
      <c r="D24" s="152"/>
      <c r="E24" s="153"/>
    </row>
    <row r="25" spans="1:5" ht="49.5" customHeight="1" x14ac:dyDescent="0.25">
      <c r="A25" s="142" t="s">
        <v>97</v>
      </c>
      <c r="B25" s="167" t="s">
        <v>98</v>
      </c>
      <c r="C25" s="146">
        <v>45323</v>
      </c>
      <c r="D25" s="144" t="s">
        <v>413</v>
      </c>
      <c r="E25" s="162" t="s">
        <v>420</v>
      </c>
    </row>
    <row r="26" spans="1:5" ht="49.5" customHeight="1" x14ac:dyDescent="0.25">
      <c r="A26" s="143"/>
      <c r="B26" s="168"/>
      <c r="C26" s="147"/>
      <c r="D26" s="145"/>
      <c r="E26" s="181"/>
    </row>
    <row r="27" spans="1:5" ht="59.25" customHeight="1" x14ac:dyDescent="0.25">
      <c r="A27" s="143"/>
      <c r="B27" s="168"/>
      <c r="C27" s="147"/>
      <c r="D27" s="145"/>
      <c r="E27" s="54" t="s">
        <v>99</v>
      </c>
    </row>
    <row r="28" spans="1:5" ht="134.25" customHeight="1" x14ac:dyDescent="0.25">
      <c r="A28" s="53" t="s">
        <v>100</v>
      </c>
      <c r="B28" s="1" t="s">
        <v>101</v>
      </c>
      <c r="C28" s="2">
        <v>45352</v>
      </c>
      <c r="D28" s="3" t="s">
        <v>830</v>
      </c>
      <c r="E28" s="54" t="s">
        <v>102</v>
      </c>
    </row>
    <row r="29" spans="1:5" ht="129" customHeight="1" x14ac:dyDescent="0.25">
      <c r="A29" s="53" t="s">
        <v>103</v>
      </c>
      <c r="B29" s="1" t="s">
        <v>104</v>
      </c>
      <c r="C29" s="2">
        <v>45383</v>
      </c>
      <c r="D29" s="3" t="s">
        <v>830</v>
      </c>
      <c r="E29" s="54" t="s">
        <v>105</v>
      </c>
    </row>
    <row r="30" spans="1:5" ht="102" customHeight="1" x14ac:dyDescent="0.25">
      <c r="A30" s="53" t="s">
        <v>106</v>
      </c>
      <c r="B30" s="1" t="s">
        <v>107</v>
      </c>
      <c r="C30" s="2">
        <v>45413</v>
      </c>
      <c r="D30" s="3" t="s">
        <v>413</v>
      </c>
      <c r="E30" s="54" t="s">
        <v>421</v>
      </c>
    </row>
    <row r="31" spans="1:5" ht="138.75" customHeight="1" x14ac:dyDescent="0.25">
      <c r="A31" s="53" t="s">
        <v>108</v>
      </c>
      <c r="B31" s="1" t="s">
        <v>109</v>
      </c>
      <c r="C31" s="2">
        <v>45413</v>
      </c>
      <c r="D31" s="3" t="s">
        <v>831</v>
      </c>
      <c r="E31" s="54" t="s">
        <v>110</v>
      </c>
    </row>
    <row r="32" spans="1:5" ht="86.25" customHeight="1" x14ac:dyDescent="0.25">
      <c r="A32" s="53" t="s">
        <v>111</v>
      </c>
      <c r="B32" s="1" t="s">
        <v>112</v>
      </c>
      <c r="C32" s="2">
        <v>45444</v>
      </c>
      <c r="D32" s="3" t="s">
        <v>413</v>
      </c>
      <c r="E32" s="54" t="s">
        <v>422</v>
      </c>
    </row>
    <row r="33" spans="1:5" ht="113.25" customHeight="1" thickBot="1" x14ac:dyDescent="0.3">
      <c r="A33" s="55" t="s">
        <v>113</v>
      </c>
      <c r="B33" s="68" t="s">
        <v>114</v>
      </c>
      <c r="C33" s="49">
        <v>45657</v>
      </c>
      <c r="D33" s="56" t="s">
        <v>832</v>
      </c>
      <c r="E33" s="57" t="s">
        <v>115</v>
      </c>
    </row>
    <row r="34" spans="1:5" ht="21.75" customHeight="1" thickBot="1" x14ac:dyDescent="0.3">
      <c r="A34" s="16" t="s">
        <v>19</v>
      </c>
      <c r="B34" s="151" t="s">
        <v>1017</v>
      </c>
      <c r="C34" s="152"/>
      <c r="D34" s="152"/>
      <c r="E34" s="153"/>
    </row>
    <row r="35" spans="1:5" ht="91.5" customHeight="1" x14ac:dyDescent="0.25">
      <c r="A35" s="142" t="s">
        <v>116</v>
      </c>
      <c r="B35" s="167" t="s">
        <v>117</v>
      </c>
      <c r="C35" s="146">
        <v>45323</v>
      </c>
      <c r="D35" s="144" t="s">
        <v>413</v>
      </c>
      <c r="E35" s="52" t="s">
        <v>957</v>
      </c>
    </row>
    <row r="36" spans="1:5" ht="49.5" customHeight="1" x14ac:dyDescent="0.25">
      <c r="A36" s="143"/>
      <c r="B36" s="168"/>
      <c r="C36" s="147"/>
      <c r="D36" s="145"/>
      <c r="E36" s="161" t="s">
        <v>118</v>
      </c>
    </row>
    <row r="37" spans="1:5" ht="32.25" customHeight="1" x14ac:dyDescent="0.25">
      <c r="A37" s="143"/>
      <c r="B37" s="168"/>
      <c r="C37" s="147"/>
      <c r="D37" s="145"/>
      <c r="E37" s="162"/>
    </row>
    <row r="38" spans="1:5" ht="114.75" customHeight="1" x14ac:dyDescent="0.25">
      <c r="A38" s="53" t="s">
        <v>119</v>
      </c>
      <c r="B38" s="1" t="s">
        <v>120</v>
      </c>
      <c r="C38" s="2">
        <v>45352</v>
      </c>
      <c r="D38" s="3" t="s">
        <v>833</v>
      </c>
      <c r="E38" s="54" t="s">
        <v>121</v>
      </c>
    </row>
    <row r="39" spans="1:5" ht="109.5" customHeight="1" x14ac:dyDescent="0.25">
      <c r="A39" s="53" t="s">
        <v>122</v>
      </c>
      <c r="B39" s="1" t="s">
        <v>123</v>
      </c>
      <c r="C39" s="2">
        <v>45383</v>
      </c>
      <c r="D39" s="3" t="s">
        <v>833</v>
      </c>
      <c r="E39" s="54" t="s">
        <v>124</v>
      </c>
    </row>
    <row r="40" spans="1:5" ht="103.5" customHeight="1" x14ac:dyDescent="0.25">
      <c r="A40" s="53" t="s">
        <v>125</v>
      </c>
      <c r="B40" s="1" t="s">
        <v>126</v>
      </c>
      <c r="C40" s="2">
        <v>45413</v>
      </c>
      <c r="D40" s="3" t="s">
        <v>413</v>
      </c>
      <c r="E40" s="54" t="s">
        <v>337</v>
      </c>
    </row>
    <row r="41" spans="1:5" ht="122.25" customHeight="1" x14ac:dyDescent="0.25">
      <c r="A41" s="53" t="s">
        <v>127</v>
      </c>
      <c r="B41" s="1" t="s">
        <v>128</v>
      </c>
      <c r="C41" s="2">
        <v>45413</v>
      </c>
      <c r="D41" s="3" t="s">
        <v>834</v>
      </c>
      <c r="E41" s="54" t="s">
        <v>129</v>
      </c>
    </row>
    <row r="42" spans="1:5" ht="75.75" customHeight="1" x14ac:dyDescent="0.25">
      <c r="A42" s="53" t="s">
        <v>130</v>
      </c>
      <c r="B42" s="1" t="s">
        <v>131</v>
      </c>
      <c r="C42" s="2">
        <v>45444</v>
      </c>
      <c r="D42" s="3" t="s">
        <v>413</v>
      </c>
      <c r="E42" s="54" t="s">
        <v>338</v>
      </c>
    </row>
    <row r="43" spans="1:5" ht="122.25" customHeight="1" thickBot="1" x14ac:dyDescent="0.3">
      <c r="A43" s="55" t="s">
        <v>132</v>
      </c>
      <c r="B43" s="68" t="s">
        <v>133</v>
      </c>
      <c r="C43" s="49">
        <v>45657</v>
      </c>
      <c r="D43" s="56" t="s">
        <v>834</v>
      </c>
      <c r="E43" s="57" t="s">
        <v>134</v>
      </c>
    </row>
    <row r="44" spans="1:5" ht="22.5" customHeight="1" thickBot="1" x14ac:dyDescent="0.3">
      <c r="A44" s="16" t="s">
        <v>20</v>
      </c>
      <c r="B44" s="151" t="s">
        <v>1010</v>
      </c>
      <c r="C44" s="152"/>
      <c r="D44" s="152"/>
      <c r="E44" s="153"/>
    </row>
    <row r="45" spans="1:5" ht="105.75" customHeight="1" x14ac:dyDescent="0.25">
      <c r="A45" s="142" t="s">
        <v>135</v>
      </c>
      <c r="B45" s="167" t="s">
        <v>136</v>
      </c>
      <c r="C45" s="146">
        <v>45323</v>
      </c>
      <c r="D45" s="144" t="s">
        <v>413</v>
      </c>
      <c r="E45" s="52" t="s">
        <v>423</v>
      </c>
    </row>
    <row r="46" spans="1:5" ht="49.5" customHeight="1" x14ac:dyDescent="0.25">
      <c r="A46" s="143"/>
      <c r="B46" s="168"/>
      <c r="C46" s="147"/>
      <c r="D46" s="145"/>
      <c r="E46" s="161" t="s">
        <v>137</v>
      </c>
    </row>
    <row r="47" spans="1:5" ht="49.5" customHeight="1" x14ac:dyDescent="0.25">
      <c r="A47" s="143"/>
      <c r="B47" s="168"/>
      <c r="C47" s="147"/>
      <c r="D47" s="145"/>
      <c r="E47" s="162"/>
    </row>
    <row r="48" spans="1:5" ht="129.75" customHeight="1" x14ac:dyDescent="0.25">
      <c r="A48" s="53" t="s">
        <v>138</v>
      </c>
      <c r="B48" s="1" t="s">
        <v>139</v>
      </c>
      <c r="C48" s="2">
        <v>45352</v>
      </c>
      <c r="D48" s="3" t="s">
        <v>831</v>
      </c>
      <c r="E48" s="54" t="s">
        <v>140</v>
      </c>
    </row>
    <row r="49" spans="1:5" ht="113.25" customHeight="1" x14ac:dyDescent="0.25">
      <c r="A49" s="53" t="s">
        <v>141</v>
      </c>
      <c r="B49" s="1" t="s">
        <v>142</v>
      </c>
      <c r="C49" s="45" t="s">
        <v>398</v>
      </c>
      <c r="D49" s="3" t="s">
        <v>835</v>
      </c>
      <c r="E49" s="54" t="s">
        <v>143</v>
      </c>
    </row>
    <row r="50" spans="1:5" ht="96.75" customHeight="1" x14ac:dyDescent="0.25">
      <c r="A50" s="53" t="s">
        <v>144</v>
      </c>
      <c r="B50" s="1" t="s">
        <v>145</v>
      </c>
      <c r="C50" s="2">
        <v>45413</v>
      </c>
      <c r="D50" s="3" t="s">
        <v>413</v>
      </c>
      <c r="E50" s="54" t="s">
        <v>425</v>
      </c>
    </row>
    <row r="51" spans="1:5" ht="135.75" customHeight="1" x14ac:dyDescent="0.25">
      <c r="A51" s="53" t="s">
        <v>146</v>
      </c>
      <c r="B51" s="1" t="s">
        <v>147</v>
      </c>
      <c r="C51" s="2">
        <v>45413</v>
      </c>
      <c r="D51" s="3" t="s">
        <v>831</v>
      </c>
      <c r="E51" s="54" t="s">
        <v>148</v>
      </c>
    </row>
    <row r="52" spans="1:5" ht="108" customHeight="1" x14ac:dyDescent="0.25">
      <c r="A52" s="53" t="s">
        <v>149</v>
      </c>
      <c r="B52" s="1" t="s">
        <v>150</v>
      </c>
      <c r="C52" s="2">
        <v>45444</v>
      </c>
      <c r="D52" s="3" t="s">
        <v>413</v>
      </c>
      <c r="E52" s="54" t="s">
        <v>424</v>
      </c>
    </row>
    <row r="53" spans="1:5" ht="112.5" customHeight="1" thickBot="1" x14ac:dyDescent="0.3">
      <c r="A53" s="55" t="s">
        <v>151</v>
      </c>
      <c r="B53" s="68" t="s">
        <v>152</v>
      </c>
      <c r="C53" s="49">
        <v>45657</v>
      </c>
      <c r="D53" s="56" t="s">
        <v>836</v>
      </c>
      <c r="E53" s="57" t="s">
        <v>153</v>
      </c>
    </row>
    <row r="54" spans="1:5" ht="21.75" customHeight="1" thickBot="1" x14ac:dyDescent="0.3">
      <c r="A54" s="16" t="s">
        <v>21</v>
      </c>
      <c r="B54" s="151" t="s">
        <v>154</v>
      </c>
      <c r="C54" s="152"/>
      <c r="D54" s="152"/>
      <c r="E54" s="153"/>
    </row>
    <row r="55" spans="1:5" ht="49.5" customHeight="1" x14ac:dyDescent="0.25">
      <c r="A55" s="142" t="s">
        <v>155</v>
      </c>
      <c r="B55" s="167" t="s">
        <v>156</v>
      </c>
      <c r="C55" s="146">
        <v>45323</v>
      </c>
      <c r="D55" s="144" t="s">
        <v>427</v>
      </c>
      <c r="E55" s="162" t="s">
        <v>426</v>
      </c>
    </row>
    <row r="56" spans="1:5" ht="49.5" customHeight="1" x14ac:dyDescent="0.25">
      <c r="A56" s="143"/>
      <c r="B56" s="168"/>
      <c r="C56" s="147"/>
      <c r="D56" s="145"/>
      <c r="E56" s="181"/>
    </row>
    <row r="57" spans="1:5" ht="75" customHeight="1" x14ac:dyDescent="0.25">
      <c r="A57" s="143"/>
      <c r="B57" s="168"/>
      <c r="C57" s="147"/>
      <c r="D57" s="145"/>
      <c r="E57" s="54" t="s">
        <v>157</v>
      </c>
    </row>
    <row r="58" spans="1:5" ht="140.25" customHeight="1" x14ac:dyDescent="0.25">
      <c r="A58" s="53" t="s">
        <v>158</v>
      </c>
      <c r="B58" s="1" t="s">
        <v>159</v>
      </c>
      <c r="C58" s="2">
        <v>45352</v>
      </c>
      <c r="D58" s="3" t="s">
        <v>836</v>
      </c>
      <c r="E58" s="54" t="s">
        <v>160</v>
      </c>
    </row>
    <row r="59" spans="1:5" ht="129.75" customHeight="1" x14ac:dyDescent="0.25">
      <c r="A59" s="53" t="s">
        <v>161</v>
      </c>
      <c r="B59" s="1" t="s">
        <v>162</v>
      </c>
      <c r="C59" s="2">
        <v>45383</v>
      </c>
      <c r="D59" s="3" t="s">
        <v>831</v>
      </c>
      <c r="E59" s="54" t="s">
        <v>163</v>
      </c>
    </row>
    <row r="60" spans="1:5" ht="101.25" customHeight="1" x14ac:dyDescent="0.25">
      <c r="A60" s="53" t="s">
        <v>164</v>
      </c>
      <c r="B60" s="1" t="s">
        <v>165</v>
      </c>
      <c r="C60" s="2">
        <v>45413</v>
      </c>
      <c r="D60" s="3" t="s">
        <v>413</v>
      </c>
      <c r="E60" s="71" t="s">
        <v>428</v>
      </c>
    </row>
    <row r="61" spans="1:5" ht="125.25" customHeight="1" x14ac:dyDescent="0.25">
      <c r="A61" s="53" t="s">
        <v>166</v>
      </c>
      <c r="B61" s="1" t="s">
        <v>167</v>
      </c>
      <c r="C61" s="2">
        <v>45413</v>
      </c>
      <c r="D61" s="3" t="s">
        <v>831</v>
      </c>
      <c r="E61" s="54" t="s">
        <v>168</v>
      </c>
    </row>
    <row r="62" spans="1:5" ht="96" customHeight="1" x14ac:dyDescent="0.25">
      <c r="A62" s="53" t="s">
        <v>169</v>
      </c>
      <c r="B62" s="1" t="s">
        <v>170</v>
      </c>
      <c r="C62" s="2">
        <v>45444</v>
      </c>
      <c r="D62" s="3" t="s">
        <v>413</v>
      </c>
      <c r="E62" s="71" t="s">
        <v>429</v>
      </c>
    </row>
    <row r="63" spans="1:5" ht="134.25" customHeight="1" thickBot="1" x14ac:dyDescent="0.3">
      <c r="A63" s="55" t="s">
        <v>171</v>
      </c>
      <c r="B63" s="68" t="s">
        <v>172</v>
      </c>
      <c r="C63" s="49">
        <v>45657</v>
      </c>
      <c r="D63" s="56" t="s">
        <v>831</v>
      </c>
      <c r="E63" s="57" t="s">
        <v>173</v>
      </c>
    </row>
    <row r="64" spans="1:5" ht="19.5" customHeight="1" thickBot="1" x14ac:dyDescent="0.3">
      <c r="A64" s="16" t="s">
        <v>22</v>
      </c>
      <c r="B64" s="156" t="s">
        <v>540</v>
      </c>
      <c r="C64" s="157"/>
      <c r="D64" s="157"/>
      <c r="E64" s="158"/>
    </row>
    <row r="65" spans="1:5" ht="49.5" customHeight="1" x14ac:dyDescent="0.25">
      <c r="A65" s="142" t="s">
        <v>174</v>
      </c>
      <c r="B65" s="167" t="s">
        <v>365</v>
      </c>
      <c r="C65" s="146">
        <v>45323</v>
      </c>
      <c r="D65" s="144" t="s">
        <v>413</v>
      </c>
      <c r="E65" s="162" t="s">
        <v>430</v>
      </c>
    </row>
    <row r="66" spans="1:5" ht="60.75" customHeight="1" x14ac:dyDescent="0.25">
      <c r="A66" s="143"/>
      <c r="B66" s="168"/>
      <c r="C66" s="147"/>
      <c r="D66" s="145"/>
      <c r="E66" s="181"/>
    </row>
    <row r="67" spans="1:5" ht="82.5" customHeight="1" x14ac:dyDescent="0.25">
      <c r="A67" s="143"/>
      <c r="B67" s="168"/>
      <c r="C67" s="147"/>
      <c r="D67" s="145"/>
      <c r="E67" s="54" t="s">
        <v>446</v>
      </c>
    </row>
    <row r="68" spans="1:5" ht="152.25" customHeight="1" x14ac:dyDescent="0.25">
      <c r="A68" s="53" t="s">
        <v>176</v>
      </c>
      <c r="B68" s="1" t="s">
        <v>366</v>
      </c>
      <c r="C68" s="2">
        <v>45352</v>
      </c>
      <c r="D68" s="3" t="s">
        <v>837</v>
      </c>
      <c r="E68" s="54" t="s">
        <v>447</v>
      </c>
    </row>
    <row r="69" spans="1:5" ht="144" customHeight="1" x14ac:dyDescent="0.25">
      <c r="A69" s="53" t="s">
        <v>178</v>
      </c>
      <c r="B69" s="1" t="s">
        <v>360</v>
      </c>
      <c r="C69" s="2">
        <v>45383</v>
      </c>
      <c r="D69" s="3" t="s">
        <v>837</v>
      </c>
      <c r="E69" s="54" t="s">
        <v>367</v>
      </c>
    </row>
    <row r="70" spans="1:5" ht="98.25" customHeight="1" x14ac:dyDescent="0.25">
      <c r="A70" s="53" t="s">
        <v>180</v>
      </c>
      <c r="B70" s="1" t="s">
        <v>361</v>
      </c>
      <c r="C70" s="2">
        <v>45413</v>
      </c>
      <c r="D70" s="3" t="s">
        <v>413</v>
      </c>
      <c r="E70" s="71" t="s">
        <v>489</v>
      </c>
    </row>
    <row r="71" spans="1:5" ht="142.5" customHeight="1" x14ac:dyDescent="0.25">
      <c r="A71" s="53" t="s">
        <v>181</v>
      </c>
      <c r="B71" s="1" t="s">
        <v>362</v>
      </c>
      <c r="C71" s="2">
        <v>45413</v>
      </c>
      <c r="D71" s="3" t="s">
        <v>838</v>
      </c>
      <c r="E71" s="54" t="s">
        <v>369</v>
      </c>
    </row>
    <row r="72" spans="1:5" ht="85.5" customHeight="1" x14ac:dyDescent="0.25">
      <c r="A72" s="53" t="s">
        <v>183</v>
      </c>
      <c r="B72" s="1" t="s">
        <v>363</v>
      </c>
      <c r="C72" s="2">
        <v>45444</v>
      </c>
      <c r="D72" s="3" t="s">
        <v>413</v>
      </c>
      <c r="E72" s="71" t="s">
        <v>448</v>
      </c>
    </row>
    <row r="73" spans="1:5" ht="132" customHeight="1" thickBot="1" x14ac:dyDescent="0.3">
      <c r="A73" s="55" t="s">
        <v>184</v>
      </c>
      <c r="B73" s="68" t="s">
        <v>364</v>
      </c>
      <c r="C73" s="49">
        <v>45657</v>
      </c>
      <c r="D73" s="56" t="s">
        <v>839</v>
      </c>
      <c r="E73" s="57" t="s">
        <v>371</v>
      </c>
    </row>
    <row r="74" spans="1:5" ht="17.25" customHeight="1" thickBot="1" x14ac:dyDescent="0.3">
      <c r="A74" s="16" t="s">
        <v>23</v>
      </c>
      <c r="B74" s="156" t="s">
        <v>185</v>
      </c>
      <c r="C74" s="157"/>
      <c r="D74" s="157"/>
      <c r="E74" s="158"/>
    </row>
    <row r="75" spans="1:5" ht="73.5" customHeight="1" x14ac:dyDescent="0.25">
      <c r="A75" s="142" t="s">
        <v>186</v>
      </c>
      <c r="B75" s="167" t="s">
        <v>187</v>
      </c>
      <c r="C75" s="146">
        <v>45323</v>
      </c>
      <c r="D75" s="144" t="s">
        <v>413</v>
      </c>
      <c r="E75" s="52" t="s">
        <v>449</v>
      </c>
    </row>
    <row r="76" spans="1:5" ht="49.5" customHeight="1" x14ac:dyDescent="0.25">
      <c r="A76" s="143"/>
      <c r="B76" s="168"/>
      <c r="C76" s="147"/>
      <c r="D76" s="145"/>
      <c r="E76" s="161" t="s">
        <v>40</v>
      </c>
    </row>
    <row r="77" spans="1:5" ht="20.25" customHeight="1" x14ac:dyDescent="0.25">
      <c r="A77" s="143"/>
      <c r="B77" s="168"/>
      <c r="C77" s="147"/>
      <c r="D77" s="145"/>
      <c r="E77" s="162"/>
    </row>
    <row r="78" spans="1:5" ht="75" customHeight="1" x14ac:dyDescent="0.25">
      <c r="A78" s="53" t="s">
        <v>188</v>
      </c>
      <c r="B78" s="1" t="s">
        <v>189</v>
      </c>
      <c r="C78" s="2">
        <v>45352</v>
      </c>
      <c r="D78" s="3" t="s">
        <v>840</v>
      </c>
      <c r="E78" s="54" t="s">
        <v>42</v>
      </c>
    </row>
    <row r="79" spans="1:5" ht="91.5" customHeight="1" x14ac:dyDescent="0.25">
      <c r="A79" s="53" t="s">
        <v>190</v>
      </c>
      <c r="B79" s="1" t="s">
        <v>191</v>
      </c>
      <c r="C79" s="2">
        <v>45383</v>
      </c>
      <c r="D79" s="3" t="s">
        <v>840</v>
      </c>
      <c r="E79" s="54" t="s">
        <v>44</v>
      </c>
    </row>
    <row r="80" spans="1:5" ht="101.25" customHeight="1" x14ac:dyDescent="0.25">
      <c r="A80" s="53" t="s">
        <v>192</v>
      </c>
      <c r="B80" s="1" t="s">
        <v>193</v>
      </c>
      <c r="C80" s="2">
        <v>45413</v>
      </c>
      <c r="D80" s="3" t="s">
        <v>427</v>
      </c>
      <c r="E80" s="54" t="s">
        <v>451</v>
      </c>
    </row>
    <row r="81" spans="1:5" ht="78.75" customHeight="1" x14ac:dyDescent="0.25">
      <c r="A81" s="53" t="s">
        <v>194</v>
      </c>
      <c r="B81" s="1" t="s">
        <v>195</v>
      </c>
      <c r="C81" s="2">
        <v>45413</v>
      </c>
      <c r="D81" s="3" t="s">
        <v>840</v>
      </c>
      <c r="E81" s="54" t="s">
        <v>48</v>
      </c>
    </row>
    <row r="82" spans="1:5" ht="75.75" customHeight="1" x14ac:dyDescent="0.25">
      <c r="A82" s="53" t="s">
        <v>196</v>
      </c>
      <c r="B82" s="1" t="s">
        <v>197</v>
      </c>
      <c r="C82" s="2">
        <v>45444</v>
      </c>
      <c r="D82" s="3" t="s">
        <v>427</v>
      </c>
      <c r="E82" s="54" t="s">
        <v>450</v>
      </c>
    </row>
    <row r="83" spans="1:5" ht="84" customHeight="1" thickBot="1" x14ac:dyDescent="0.3">
      <c r="A83" s="55" t="s">
        <v>198</v>
      </c>
      <c r="B83" s="68" t="s">
        <v>199</v>
      </c>
      <c r="C83" s="49">
        <v>45657</v>
      </c>
      <c r="D83" s="56" t="s">
        <v>840</v>
      </c>
      <c r="E83" s="57" t="s">
        <v>200</v>
      </c>
    </row>
    <row r="84" spans="1:5" ht="21" customHeight="1" thickBot="1" x14ac:dyDescent="0.3">
      <c r="A84" s="16" t="s">
        <v>25</v>
      </c>
      <c r="B84" s="151" t="s">
        <v>1011</v>
      </c>
      <c r="C84" s="152"/>
      <c r="D84" s="152"/>
      <c r="E84" s="153"/>
    </row>
    <row r="85" spans="1:5" ht="49.5" customHeight="1" x14ac:dyDescent="0.25">
      <c r="A85" s="142" t="s">
        <v>201</v>
      </c>
      <c r="B85" s="167" t="s">
        <v>39</v>
      </c>
      <c r="C85" s="146">
        <v>45323</v>
      </c>
      <c r="D85" s="144" t="s">
        <v>427</v>
      </c>
      <c r="E85" s="162" t="s">
        <v>348</v>
      </c>
    </row>
    <row r="86" spans="1:5" ht="49.5" customHeight="1" x14ac:dyDescent="0.25">
      <c r="A86" s="143"/>
      <c r="B86" s="168"/>
      <c r="C86" s="147"/>
      <c r="D86" s="145"/>
      <c r="E86" s="181"/>
    </row>
    <row r="87" spans="1:5" ht="74.25" customHeight="1" x14ac:dyDescent="0.25">
      <c r="A87" s="143"/>
      <c r="B87" s="168"/>
      <c r="C87" s="147"/>
      <c r="D87" s="145"/>
      <c r="E87" s="54" t="s">
        <v>202</v>
      </c>
    </row>
    <row r="88" spans="1:5" ht="165" customHeight="1" x14ac:dyDescent="0.25">
      <c r="A88" s="53" t="s">
        <v>203</v>
      </c>
      <c r="B88" s="1" t="s">
        <v>204</v>
      </c>
      <c r="C88" s="2">
        <v>45352</v>
      </c>
      <c r="D88" s="3" t="s">
        <v>841</v>
      </c>
      <c r="E88" s="54" t="s">
        <v>205</v>
      </c>
    </row>
    <row r="89" spans="1:5" ht="149.25" customHeight="1" x14ac:dyDescent="0.25">
      <c r="A89" s="53" t="s">
        <v>206</v>
      </c>
      <c r="B89" s="1" t="s">
        <v>207</v>
      </c>
      <c r="C89" s="2">
        <v>45383</v>
      </c>
      <c r="D89" s="3" t="s">
        <v>841</v>
      </c>
      <c r="E89" s="54" t="s">
        <v>208</v>
      </c>
    </row>
    <row r="90" spans="1:5" ht="119.25" customHeight="1" x14ac:dyDescent="0.25">
      <c r="A90" s="53" t="s">
        <v>209</v>
      </c>
      <c r="B90" s="1" t="s">
        <v>45</v>
      </c>
      <c r="C90" s="2">
        <v>45413</v>
      </c>
      <c r="D90" s="3" t="s">
        <v>427</v>
      </c>
      <c r="E90" s="54" t="s">
        <v>350</v>
      </c>
    </row>
    <row r="91" spans="1:5" ht="147.75" customHeight="1" x14ac:dyDescent="0.25">
      <c r="A91" s="53" t="s">
        <v>211</v>
      </c>
      <c r="B91" s="1" t="s">
        <v>47</v>
      </c>
      <c r="C91" s="2">
        <v>45413</v>
      </c>
      <c r="D91" s="3" t="s">
        <v>841</v>
      </c>
      <c r="E91" s="54" t="s">
        <v>212</v>
      </c>
    </row>
    <row r="92" spans="1:5" ht="96.75" customHeight="1" x14ac:dyDescent="0.25">
      <c r="A92" s="53" t="s">
        <v>213</v>
      </c>
      <c r="B92" s="1" t="s">
        <v>49</v>
      </c>
      <c r="C92" s="2">
        <v>45444</v>
      </c>
      <c r="D92" s="3" t="s">
        <v>427</v>
      </c>
      <c r="E92" s="54" t="s">
        <v>349</v>
      </c>
    </row>
    <row r="93" spans="1:5" ht="171" customHeight="1" thickBot="1" x14ac:dyDescent="0.3">
      <c r="A93" s="55" t="s">
        <v>214</v>
      </c>
      <c r="B93" s="68" t="s">
        <v>50</v>
      </c>
      <c r="C93" s="49">
        <v>45657</v>
      </c>
      <c r="D93" s="56" t="s">
        <v>842</v>
      </c>
      <c r="E93" s="57" t="s">
        <v>215</v>
      </c>
    </row>
    <row r="94" spans="1:5" ht="20.25" customHeight="1" thickBot="1" x14ac:dyDescent="0.3">
      <c r="A94" s="16" t="s">
        <v>26</v>
      </c>
      <c r="B94" s="151" t="s">
        <v>1012</v>
      </c>
      <c r="C94" s="152"/>
      <c r="D94" s="152"/>
      <c r="E94" s="153"/>
    </row>
    <row r="95" spans="1:5" ht="49.5" customHeight="1" x14ac:dyDescent="0.25">
      <c r="A95" s="142" t="s">
        <v>216</v>
      </c>
      <c r="B95" s="167" t="s">
        <v>52</v>
      </c>
      <c r="C95" s="146" t="s">
        <v>251</v>
      </c>
      <c r="D95" s="144"/>
      <c r="E95" s="182"/>
    </row>
    <row r="96" spans="1:5" ht="46.5" customHeight="1" x14ac:dyDescent="0.25">
      <c r="A96" s="143"/>
      <c r="B96" s="168"/>
      <c r="C96" s="147"/>
      <c r="D96" s="145"/>
      <c r="E96" s="183"/>
    </row>
    <row r="97" spans="1:5" ht="15.75" hidden="1" customHeight="1" x14ac:dyDescent="0.25">
      <c r="A97" s="143"/>
      <c r="B97" s="168"/>
      <c r="C97" s="147"/>
      <c r="D97" s="145"/>
      <c r="E97" s="183"/>
    </row>
    <row r="98" spans="1:5" ht="49.5" customHeight="1" x14ac:dyDescent="0.25">
      <c r="A98" s="53" t="s">
        <v>219</v>
      </c>
      <c r="B98" s="1" t="s">
        <v>53</v>
      </c>
      <c r="C98" s="2" t="s">
        <v>251</v>
      </c>
      <c r="D98" s="3"/>
      <c r="E98" s="54"/>
    </row>
    <row r="99" spans="1:5" ht="49.5" customHeight="1" x14ac:dyDescent="0.25">
      <c r="A99" s="53" t="s">
        <v>221</v>
      </c>
      <c r="B99" s="1" t="s">
        <v>54</v>
      </c>
      <c r="C99" s="2" t="s">
        <v>251</v>
      </c>
      <c r="D99" s="3"/>
      <c r="E99" s="54"/>
    </row>
    <row r="100" spans="1:5" ht="49.5" customHeight="1" x14ac:dyDescent="0.25">
      <c r="A100" s="53" t="s">
        <v>223</v>
      </c>
      <c r="B100" s="1" t="s">
        <v>55</v>
      </c>
      <c r="C100" s="2" t="s">
        <v>251</v>
      </c>
      <c r="D100" s="3"/>
      <c r="E100" s="54"/>
    </row>
    <row r="101" spans="1:5" ht="49.5" customHeight="1" x14ac:dyDescent="0.25">
      <c r="A101" s="53" t="s">
        <v>224</v>
      </c>
      <c r="B101" s="1" t="s">
        <v>56</v>
      </c>
      <c r="C101" s="2" t="s">
        <v>251</v>
      </c>
      <c r="D101" s="3"/>
      <c r="E101" s="54"/>
    </row>
    <row r="102" spans="1:5" ht="49.5" customHeight="1" x14ac:dyDescent="0.25">
      <c r="A102" s="53" t="s">
        <v>226</v>
      </c>
      <c r="B102" s="1" t="s">
        <v>57</v>
      </c>
      <c r="C102" s="2" t="s">
        <v>251</v>
      </c>
      <c r="D102" s="3"/>
      <c r="E102" s="54"/>
    </row>
    <row r="103" spans="1:5" ht="49.5" customHeight="1" thickBot="1" x14ac:dyDescent="0.3">
      <c r="A103" s="55" t="s">
        <v>227</v>
      </c>
      <c r="B103" s="68" t="s">
        <v>58</v>
      </c>
      <c r="C103" s="49" t="s">
        <v>251</v>
      </c>
      <c r="D103" s="56"/>
      <c r="E103" s="57"/>
    </row>
    <row r="104" spans="1:5" ht="19.5" customHeight="1" thickBot="1" x14ac:dyDescent="0.3">
      <c r="A104" s="16" t="s">
        <v>27</v>
      </c>
      <c r="B104" s="151" t="s">
        <v>1013</v>
      </c>
      <c r="C104" s="152"/>
      <c r="D104" s="152"/>
      <c r="E104" s="153"/>
    </row>
    <row r="105" spans="1:5" ht="103.5" customHeight="1" x14ac:dyDescent="0.25">
      <c r="A105" s="142" t="s">
        <v>229</v>
      </c>
      <c r="B105" s="167" t="s">
        <v>60</v>
      </c>
      <c r="C105" s="146">
        <v>45323</v>
      </c>
      <c r="D105" s="144" t="s">
        <v>427</v>
      </c>
      <c r="E105" s="52" t="s">
        <v>454</v>
      </c>
    </row>
    <row r="106" spans="1:5" ht="84.75" customHeight="1" x14ac:dyDescent="0.25">
      <c r="A106" s="143"/>
      <c r="B106" s="168"/>
      <c r="C106" s="147"/>
      <c r="D106" s="145"/>
      <c r="E106" s="54" t="s">
        <v>230</v>
      </c>
    </row>
    <row r="107" spans="1:5" ht="113.25" customHeight="1" x14ac:dyDescent="0.25">
      <c r="A107" s="53" t="s">
        <v>231</v>
      </c>
      <c r="B107" s="1" t="s">
        <v>232</v>
      </c>
      <c r="C107" s="2">
        <v>45352</v>
      </c>
      <c r="D107" s="3" t="s">
        <v>843</v>
      </c>
      <c r="E107" s="54" t="s">
        <v>233</v>
      </c>
    </row>
    <row r="108" spans="1:5" ht="93" customHeight="1" x14ac:dyDescent="0.25">
      <c r="A108" s="53" t="s">
        <v>234</v>
      </c>
      <c r="B108" s="1" t="s">
        <v>62</v>
      </c>
      <c r="C108" s="2">
        <v>45383</v>
      </c>
      <c r="D108" s="3" t="s">
        <v>843</v>
      </c>
      <c r="E108" s="54" t="s">
        <v>235</v>
      </c>
    </row>
    <row r="109" spans="1:5" ht="111.75" customHeight="1" x14ac:dyDescent="0.25">
      <c r="A109" s="53" t="s">
        <v>236</v>
      </c>
      <c r="B109" s="1" t="s">
        <v>237</v>
      </c>
      <c r="C109" s="2">
        <v>45413</v>
      </c>
      <c r="D109" s="3" t="s">
        <v>427</v>
      </c>
      <c r="E109" s="54" t="s">
        <v>456</v>
      </c>
    </row>
    <row r="110" spans="1:5" ht="90.75" customHeight="1" x14ac:dyDescent="0.25">
      <c r="A110" s="53" t="s">
        <v>239</v>
      </c>
      <c r="B110" s="1" t="s">
        <v>63</v>
      </c>
      <c r="C110" s="2">
        <v>45413</v>
      </c>
      <c r="D110" s="3" t="s">
        <v>843</v>
      </c>
      <c r="E110" s="54" t="s">
        <v>240</v>
      </c>
    </row>
    <row r="111" spans="1:5" ht="121.5" customHeight="1" x14ac:dyDescent="0.25">
      <c r="A111" s="53" t="s">
        <v>241</v>
      </c>
      <c r="B111" s="1" t="s">
        <v>64</v>
      </c>
      <c r="C111" s="2">
        <v>45444</v>
      </c>
      <c r="D111" s="3" t="s">
        <v>427</v>
      </c>
      <c r="E111" s="54" t="s">
        <v>457</v>
      </c>
    </row>
    <row r="112" spans="1:5" ht="80.25" customHeight="1" thickBot="1" x14ac:dyDescent="0.3">
      <c r="A112" s="59" t="s">
        <v>242</v>
      </c>
      <c r="B112" s="65" t="s">
        <v>65</v>
      </c>
      <c r="C112" s="47">
        <v>45657</v>
      </c>
      <c r="D112" s="60" t="s">
        <v>843</v>
      </c>
      <c r="E112" s="61" t="s">
        <v>243</v>
      </c>
    </row>
  </sheetData>
  <mergeCells count="67">
    <mergeCell ref="A17:A19"/>
    <mergeCell ref="B17:B19"/>
    <mergeCell ref="C17:C19"/>
    <mergeCell ref="D17:D19"/>
    <mergeCell ref="E17:E19"/>
    <mergeCell ref="B6:E6"/>
    <mergeCell ref="E36:E37"/>
    <mergeCell ref="E46:E47"/>
    <mergeCell ref="E76:E77"/>
    <mergeCell ref="B44:E44"/>
    <mergeCell ref="E25:E26"/>
    <mergeCell ref="B23:E23"/>
    <mergeCell ref="B16:E16"/>
    <mergeCell ref="B34:E34"/>
    <mergeCell ref="B35:B37"/>
    <mergeCell ref="C35:C37"/>
    <mergeCell ref="D35:D37"/>
    <mergeCell ref="B24:E24"/>
    <mergeCell ref="B74:E74"/>
    <mergeCell ref="E55:E56"/>
    <mergeCell ref="A2:E2"/>
    <mergeCell ref="B4:B5"/>
    <mergeCell ref="C4:C5"/>
    <mergeCell ref="D4:D5"/>
    <mergeCell ref="E4:E5"/>
    <mergeCell ref="A4:A5"/>
    <mergeCell ref="A25:A27"/>
    <mergeCell ref="B25:B27"/>
    <mergeCell ref="C25:C27"/>
    <mergeCell ref="D25:D27"/>
    <mergeCell ref="A35:A37"/>
    <mergeCell ref="A45:A47"/>
    <mergeCell ref="B45:B47"/>
    <mergeCell ref="C45:C47"/>
    <mergeCell ref="D45:D47"/>
    <mergeCell ref="B64:E64"/>
    <mergeCell ref="A65:A67"/>
    <mergeCell ref="B65:B67"/>
    <mergeCell ref="C65:C67"/>
    <mergeCell ref="D65:D67"/>
    <mergeCell ref="B54:E54"/>
    <mergeCell ref="A55:A57"/>
    <mergeCell ref="B55:B57"/>
    <mergeCell ref="C55:C57"/>
    <mergeCell ref="D55:D57"/>
    <mergeCell ref="E65:E66"/>
    <mergeCell ref="A75:A77"/>
    <mergeCell ref="B75:B77"/>
    <mergeCell ref="C75:C77"/>
    <mergeCell ref="D75:D77"/>
    <mergeCell ref="E85:E86"/>
    <mergeCell ref="A105:A106"/>
    <mergeCell ref="B105:B106"/>
    <mergeCell ref="C105:C106"/>
    <mergeCell ref="D105:D106"/>
    <mergeCell ref="B84:E84"/>
    <mergeCell ref="A85:A87"/>
    <mergeCell ref="B85:B87"/>
    <mergeCell ref="C85:C87"/>
    <mergeCell ref="D85:D87"/>
    <mergeCell ref="B94:E94"/>
    <mergeCell ref="A95:A97"/>
    <mergeCell ref="B95:B97"/>
    <mergeCell ref="C95:C97"/>
    <mergeCell ref="D95:D97"/>
    <mergeCell ref="B104:E104"/>
    <mergeCell ref="E95:E97"/>
  </mergeCells>
  <pageMargins left="0.70866141732283472" right="0.70866141732283472" top="0.74803149606299213" bottom="0.74803149606299213" header="0.31496062992125984" footer="0.31496062992125984"/>
  <pageSetup paperSize="9" scale="76" fitToHeight="20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E112"/>
  <sheetViews>
    <sheetView zoomScale="85" zoomScaleNormal="85" workbookViewId="0">
      <selection activeCell="A4" sqref="A4:E112"/>
    </sheetView>
  </sheetViews>
  <sheetFormatPr defaultColWidth="8.85546875" defaultRowHeight="41.25" customHeight="1" x14ac:dyDescent="0.25"/>
  <cols>
    <col min="1" max="1" width="9.85546875" style="4" customWidth="1"/>
    <col min="2" max="2" width="76.85546875" style="4" customWidth="1"/>
    <col min="3" max="3" width="15.85546875" style="4" customWidth="1"/>
    <col min="4" max="4" width="36.42578125" style="4" customWidth="1"/>
    <col min="5" max="5" width="70.5703125" style="4" customWidth="1"/>
    <col min="6" max="16384" width="8.85546875" style="4"/>
  </cols>
  <sheetData>
    <row r="1" spans="1:5" ht="41.25" customHeight="1" x14ac:dyDescent="0.25">
      <c r="E1" s="7" t="s">
        <v>996</v>
      </c>
    </row>
    <row r="2" spans="1:5" ht="41.25" customHeight="1" x14ac:dyDescent="0.25">
      <c r="A2" s="174" t="s">
        <v>510</v>
      </c>
      <c r="B2" s="174"/>
      <c r="C2" s="174"/>
      <c r="D2" s="174"/>
      <c r="E2" s="174"/>
    </row>
    <row r="3" spans="1:5" ht="41.25" customHeight="1" thickBot="1" x14ac:dyDescent="0.3">
      <c r="A3" s="8"/>
    </row>
    <row r="4" spans="1:5" ht="41.25" customHeight="1" x14ac:dyDescent="0.25">
      <c r="A4" s="149" t="s">
        <v>0</v>
      </c>
      <c r="B4" s="149" t="s">
        <v>1</v>
      </c>
      <c r="C4" s="149" t="s">
        <v>2</v>
      </c>
      <c r="D4" s="149" t="s">
        <v>81</v>
      </c>
      <c r="E4" s="149" t="s">
        <v>3</v>
      </c>
    </row>
    <row r="5" spans="1:5" ht="18.75" customHeight="1" thickBot="1" x14ac:dyDescent="0.3">
      <c r="A5" s="150"/>
      <c r="B5" s="150"/>
      <c r="C5" s="150"/>
      <c r="D5" s="150"/>
      <c r="E5" s="150"/>
    </row>
    <row r="6" spans="1:5" ht="20.25" customHeight="1" thickBot="1" x14ac:dyDescent="0.3">
      <c r="A6" s="16" t="s">
        <v>4</v>
      </c>
      <c r="B6" s="191" t="s">
        <v>82</v>
      </c>
      <c r="C6" s="159"/>
      <c r="D6" s="159"/>
      <c r="E6" s="160"/>
    </row>
    <row r="7" spans="1:5" ht="94.5" customHeight="1" x14ac:dyDescent="0.25">
      <c r="A7" s="50" t="s">
        <v>6</v>
      </c>
      <c r="B7" s="67" t="s">
        <v>461</v>
      </c>
      <c r="C7" s="48">
        <v>45092</v>
      </c>
      <c r="D7" s="51" t="s">
        <v>466</v>
      </c>
      <c r="E7" s="52" t="s">
        <v>460</v>
      </c>
    </row>
    <row r="8" spans="1:5" ht="91.5" customHeight="1" x14ac:dyDescent="0.25">
      <c r="A8" s="64" t="s">
        <v>7</v>
      </c>
      <c r="B8" s="1" t="s">
        <v>462</v>
      </c>
      <c r="C8" s="2">
        <v>45200</v>
      </c>
      <c r="D8" s="3" t="s">
        <v>466</v>
      </c>
      <c r="E8" s="54" t="s">
        <v>463</v>
      </c>
    </row>
    <row r="9" spans="1:5" ht="57.75" customHeight="1" x14ac:dyDescent="0.25">
      <c r="A9" s="64" t="s">
        <v>8</v>
      </c>
      <c r="B9" s="1" t="s">
        <v>1026</v>
      </c>
      <c r="C9" s="45" t="s">
        <v>372</v>
      </c>
      <c r="D9" s="3"/>
      <c r="E9" s="54"/>
    </row>
    <row r="10" spans="1:5" ht="59.25" customHeight="1" x14ac:dyDescent="0.25">
      <c r="A10" s="64" t="s">
        <v>9</v>
      </c>
      <c r="B10" s="1" t="s">
        <v>1027</v>
      </c>
      <c r="C10" s="45" t="s">
        <v>251</v>
      </c>
      <c r="D10" s="3"/>
      <c r="E10" s="54" t="s">
        <v>827</v>
      </c>
    </row>
    <row r="11" spans="1:5" ht="102.75" customHeight="1" x14ac:dyDescent="0.25">
      <c r="A11" s="53" t="s">
        <v>83</v>
      </c>
      <c r="B11" s="1" t="s">
        <v>464</v>
      </c>
      <c r="C11" s="2">
        <v>45282</v>
      </c>
      <c r="D11" s="3" t="s">
        <v>466</v>
      </c>
      <c r="E11" s="54" t="s">
        <v>465</v>
      </c>
    </row>
    <row r="12" spans="1:5" ht="205.5" customHeight="1" x14ac:dyDescent="0.25">
      <c r="A12" s="53" t="s">
        <v>84</v>
      </c>
      <c r="B12" s="1" t="s">
        <v>1028</v>
      </c>
      <c r="C12" s="2">
        <v>45292</v>
      </c>
      <c r="D12" s="3" t="s">
        <v>844</v>
      </c>
      <c r="E12" s="54" t="s">
        <v>85</v>
      </c>
    </row>
    <row r="13" spans="1:5" ht="60.75" customHeight="1" x14ac:dyDescent="0.25">
      <c r="A13" s="53" t="s">
        <v>86</v>
      </c>
      <c r="B13" s="1" t="s">
        <v>1029</v>
      </c>
      <c r="C13" s="2" t="s">
        <v>251</v>
      </c>
      <c r="D13" s="3"/>
      <c r="E13" s="46" t="s">
        <v>935</v>
      </c>
    </row>
    <row r="14" spans="1:5" ht="90" customHeight="1" x14ac:dyDescent="0.25">
      <c r="A14" s="53" t="s">
        <v>87</v>
      </c>
      <c r="B14" s="1" t="s">
        <v>88</v>
      </c>
      <c r="C14" s="2">
        <v>45382</v>
      </c>
      <c r="D14" s="3" t="s">
        <v>467</v>
      </c>
      <c r="E14" s="54" t="s">
        <v>24</v>
      </c>
    </row>
    <row r="15" spans="1:5" ht="92.25" customHeight="1" thickBot="1" x14ac:dyDescent="0.3">
      <c r="A15" s="55" t="s">
        <v>89</v>
      </c>
      <c r="B15" s="68" t="s">
        <v>1039</v>
      </c>
      <c r="C15" s="49">
        <v>45267</v>
      </c>
      <c r="D15" s="56" t="s">
        <v>466</v>
      </c>
      <c r="E15" s="57" t="s">
        <v>468</v>
      </c>
    </row>
    <row r="16" spans="1:5" ht="20.25" customHeight="1" thickBot="1" x14ac:dyDescent="0.3">
      <c r="A16" s="58" t="s">
        <v>10</v>
      </c>
      <c r="B16" s="152" t="s">
        <v>1008</v>
      </c>
      <c r="C16" s="152"/>
      <c r="D16" s="152"/>
      <c r="E16" s="153"/>
    </row>
    <row r="17" spans="1:5" ht="41.25" customHeight="1" x14ac:dyDescent="0.25">
      <c r="A17" s="142" t="s">
        <v>12</v>
      </c>
      <c r="B17" s="167" t="s">
        <v>333</v>
      </c>
      <c r="C17" s="146">
        <v>45291</v>
      </c>
      <c r="D17" s="144" t="s">
        <v>466</v>
      </c>
      <c r="E17" s="154" t="s">
        <v>469</v>
      </c>
    </row>
    <row r="18" spans="1:5" ht="41.25" customHeight="1" x14ac:dyDescent="0.25">
      <c r="A18" s="143"/>
      <c r="B18" s="168"/>
      <c r="C18" s="147"/>
      <c r="D18" s="145"/>
      <c r="E18" s="155"/>
    </row>
    <row r="19" spans="1:5" ht="16.5" customHeight="1" x14ac:dyDescent="0.25">
      <c r="A19" s="143"/>
      <c r="B19" s="168"/>
      <c r="C19" s="147"/>
      <c r="D19" s="145"/>
      <c r="E19" s="155"/>
    </row>
    <row r="20" spans="1:5" ht="77.25" customHeight="1" x14ac:dyDescent="0.25">
      <c r="A20" s="53" t="s">
        <v>13</v>
      </c>
      <c r="B20" s="1" t="s">
        <v>91</v>
      </c>
      <c r="C20" s="2">
        <v>45547</v>
      </c>
      <c r="D20" s="3" t="s">
        <v>845</v>
      </c>
      <c r="E20" s="54" t="s">
        <v>92</v>
      </c>
    </row>
    <row r="21" spans="1:5" ht="67.5" customHeight="1" x14ac:dyDescent="0.25">
      <c r="A21" s="53" t="s">
        <v>14</v>
      </c>
      <c r="B21" s="1" t="s">
        <v>93</v>
      </c>
      <c r="C21" s="2">
        <v>45547</v>
      </c>
      <c r="D21" s="3" t="s">
        <v>845</v>
      </c>
      <c r="E21" s="54" t="s">
        <v>94</v>
      </c>
    </row>
    <row r="22" spans="1:5" ht="86.25" customHeight="1" thickBot="1" x14ac:dyDescent="0.3">
      <c r="A22" s="55" t="s">
        <v>15</v>
      </c>
      <c r="B22" s="68" t="s">
        <v>95</v>
      </c>
      <c r="C22" s="49">
        <v>45657</v>
      </c>
      <c r="D22" s="56" t="s">
        <v>466</v>
      </c>
      <c r="E22" s="57" t="s">
        <v>470</v>
      </c>
    </row>
    <row r="23" spans="1:5" ht="21.75" customHeight="1" thickBot="1" x14ac:dyDescent="0.3">
      <c r="A23" s="58" t="s">
        <v>16</v>
      </c>
      <c r="B23" s="157" t="s">
        <v>96</v>
      </c>
      <c r="C23" s="157"/>
      <c r="D23" s="157"/>
      <c r="E23" s="158"/>
    </row>
    <row r="24" spans="1:5" ht="20.25" customHeight="1" thickBot="1" x14ac:dyDescent="0.3">
      <c r="A24" s="74" t="s">
        <v>18</v>
      </c>
      <c r="B24" s="192" t="s">
        <v>1009</v>
      </c>
      <c r="C24" s="152"/>
      <c r="D24" s="152"/>
      <c r="E24" s="153"/>
    </row>
    <row r="25" spans="1:5" ht="74.25" customHeight="1" x14ac:dyDescent="0.25">
      <c r="A25" s="143" t="s">
        <v>97</v>
      </c>
      <c r="B25" s="167" t="s">
        <v>98</v>
      </c>
      <c r="C25" s="146">
        <v>45323</v>
      </c>
      <c r="D25" s="144" t="s">
        <v>466</v>
      </c>
      <c r="E25" s="52" t="s">
        <v>471</v>
      </c>
    </row>
    <row r="26" spans="1:5" ht="41.25" customHeight="1" x14ac:dyDescent="0.25">
      <c r="A26" s="143"/>
      <c r="B26" s="168"/>
      <c r="C26" s="147"/>
      <c r="D26" s="145"/>
      <c r="E26" s="161" t="s">
        <v>99</v>
      </c>
    </row>
    <row r="27" spans="1:5" ht="27" customHeight="1" x14ac:dyDescent="0.25">
      <c r="A27" s="143"/>
      <c r="B27" s="168"/>
      <c r="C27" s="147"/>
      <c r="D27" s="145"/>
      <c r="E27" s="162"/>
    </row>
    <row r="28" spans="1:5" ht="82.5" customHeight="1" x14ac:dyDescent="0.25">
      <c r="A28" s="53" t="s">
        <v>100</v>
      </c>
      <c r="B28" s="1" t="s">
        <v>101</v>
      </c>
      <c r="C28" s="2">
        <v>45352</v>
      </c>
      <c r="D28" s="3" t="s">
        <v>845</v>
      </c>
      <c r="E28" s="54" t="s">
        <v>102</v>
      </c>
    </row>
    <row r="29" spans="1:5" ht="60" customHeight="1" x14ac:dyDescent="0.25">
      <c r="A29" s="53" t="s">
        <v>103</v>
      </c>
      <c r="B29" s="1" t="s">
        <v>104</v>
      </c>
      <c r="C29" s="2">
        <v>45383</v>
      </c>
      <c r="D29" s="3" t="s">
        <v>845</v>
      </c>
      <c r="E29" s="54" t="s">
        <v>105</v>
      </c>
    </row>
    <row r="30" spans="1:5" ht="110.25" customHeight="1" x14ac:dyDescent="0.25">
      <c r="A30" s="53" t="s">
        <v>106</v>
      </c>
      <c r="B30" s="1" t="s">
        <v>107</v>
      </c>
      <c r="C30" s="2">
        <v>45413</v>
      </c>
      <c r="D30" s="3" t="s">
        <v>466</v>
      </c>
      <c r="E30" s="54" t="s">
        <v>472</v>
      </c>
    </row>
    <row r="31" spans="1:5" ht="74.25" customHeight="1" x14ac:dyDescent="0.25">
      <c r="A31" s="53" t="s">
        <v>108</v>
      </c>
      <c r="B31" s="1" t="s">
        <v>109</v>
      </c>
      <c r="C31" s="2">
        <v>45413</v>
      </c>
      <c r="D31" s="3" t="s">
        <v>845</v>
      </c>
      <c r="E31" s="54" t="s">
        <v>110</v>
      </c>
    </row>
    <row r="32" spans="1:5" ht="107.25" customHeight="1" x14ac:dyDescent="0.25">
      <c r="A32" s="53" t="s">
        <v>111</v>
      </c>
      <c r="B32" s="1" t="s">
        <v>112</v>
      </c>
      <c r="C32" s="2">
        <v>45444</v>
      </c>
      <c r="D32" s="3" t="s">
        <v>466</v>
      </c>
      <c r="E32" s="54" t="s">
        <v>473</v>
      </c>
    </row>
    <row r="33" spans="1:5" ht="63" customHeight="1" thickBot="1" x14ac:dyDescent="0.3">
      <c r="A33" s="55" t="s">
        <v>113</v>
      </c>
      <c r="B33" s="68" t="s">
        <v>114</v>
      </c>
      <c r="C33" s="49">
        <v>45657</v>
      </c>
      <c r="D33" s="56" t="s">
        <v>845</v>
      </c>
      <c r="E33" s="57" t="s">
        <v>115</v>
      </c>
    </row>
    <row r="34" spans="1:5" ht="21" customHeight="1" thickBot="1" x14ac:dyDescent="0.3">
      <c r="A34" s="16" t="s">
        <v>19</v>
      </c>
      <c r="B34" s="151" t="s">
        <v>1017</v>
      </c>
      <c r="C34" s="152"/>
      <c r="D34" s="152"/>
      <c r="E34" s="153"/>
    </row>
    <row r="35" spans="1:5" ht="41.25" customHeight="1" x14ac:dyDescent="0.25">
      <c r="A35" s="142" t="s">
        <v>116</v>
      </c>
      <c r="B35" s="167" t="s">
        <v>117</v>
      </c>
      <c r="C35" s="146" t="s">
        <v>372</v>
      </c>
      <c r="D35" s="144"/>
      <c r="E35" s="52"/>
    </row>
    <row r="36" spans="1:5" ht="41.25" customHeight="1" x14ac:dyDescent="0.25">
      <c r="A36" s="143"/>
      <c r="B36" s="168"/>
      <c r="C36" s="147"/>
      <c r="D36" s="145"/>
      <c r="E36" s="54"/>
    </row>
    <row r="37" spans="1:5" ht="41.25" customHeight="1" x14ac:dyDescent="0.25">
      <c r="A37" s="143"/>
      <c r="B37" s="168"/>
      <c r="C37" s="147"/>
      <c r="D37" s="145"/>
      <c r="E37" s="54"/>
    </row>
    <row r="38" spans="1:5" ht="41.25" customHeight="1" x14ac:dyDescent="0.25">
      <c r="A38" s="53" t="s">
        <v>119</v>
      </c>
      <c r="B38" s="1" t="s">
        <v>120</v>
      </c>
      <c r="C38" s="2" t="s">
        <v>372</v>
      </c>
      <c r="D38" s="3"/>
      <c r="E38" s="54"/>
    </row>
    <row r="39" spans="1:5" ht="41.25" customHeight="1" x14ac:dyDescent="0.25">
      <c r="A39" s="53" t="s">
        <v>122</v>
      </c>
      <c r="B39" s="1" t="s">
        <v>123</v>
      </c>
      <c r="C39" s="2" t="s">
        <v>372</v>
      </c>
      <c r="D39" s="3"/>
      <c r="E39" s="54"/>
    </row>
    <row r="40" spans="1:5" ht="41.25" customHeight="1" x14ac:dyDescent="0.25">
      <c r="A40" s="53" t="s">
        <v>125</v>
      </c>
      <c r="B40" s="1" t="s">
        <v>126</v>
      </c>
      <c r="C40" s="2" t="s">
        <v>372</v>
      </c>
      <c r="D40" s="3"/>
      <c r="E40" s="54"/>
    </row>
    <row r="41" spans="1:5" ht="41.25" customHeight="1" x14ac:dyDescent="0.25">
      <c r="A41" s="53" t="s">
        <v>127</v>
      </c>
      <c r="B41" s="1" t="s">
        <v>128</v>
      </c>
      <c r="C41" s="2" t="s">
        <v>372</v>
      </c>
      <c r="D41" s="3"/>
      <c r="E41" s="54"/>
    </row>
    <row r="42" spans="1:5" ht="41.25" customHeight="1" x14ac:dyDescent="0.25">
      <c r="A42" s="53" t="s">
        <v>130</v>
      </c>
      <c r="B42" s="1" t="s">
        <v>131</v>
      </c>
      <c r="C42" s="2" t="s">
        <v>372</v>
      </c>
      <c r="D42" s="3"/>
      <c r="E42" s="54"/>
    </row>
    <row r="43" spans="1:5" ht="41.25" customHeight="1" thickBot="1" x14ac:dyDescent="0.3">
      <c r="A43" s="55" t="s">
        <v>132</v>
      </c>
      <c r="B43" s="68" t="s">
        <v>133</v>
      </c>
      <c r="C43" s="49" t="s">
        <v>958</v>
      </c>
      <c r="D43" s="56"/>
      <c r="E43" s="57"/>
    </row>
    <row r="44" spans="1:5" ht="21" customHeight="1" thickBot="1" x14ac:dyDescent="0.3">
      <c r="A44" s="58" t="s">
        <v>20</v>
      </c>
      <c r="B44" s="152" t="s">
        <v>1010</v>
      </c>
      <c r="C44" s="152"/>
      <c r="D44" s="152"/>
      <c r="E44" s="153"/>
    </row>
    <row r="45" spans="1:5" ht="41.25" customHeight="1" x14ac:dyDescent="0.25">
      <c r="A45" s="142" t="s">
        <v>135</v>
      </c>
      <c r="B45" s="167" t="s">
        <v>136</v>
      </c>
      <c r="C45" s="146">
        <v>45323</v>
      </c>
      <c r="D45" s="144" t="s">
        <v>466</v>
      </c>
      <c r="E45" s="193" t="s">
        <v>474</v>
      </c>
    </row>
    <row r="46" spans="1:5" ht="41.25" customHeight="1" x14ac:dyDescent="0.25">
      <c r="A46" s="143"/>
      <c r="B46" s="168"/>
      <c r="C46" s="147"/>
      <c r="D46" s="145"/>
      <c r="E46" s="162"/>
    </row>
    <row r="47" spans="1:5" ht="41.25" customHeight="1" x14ac:dyDescent="0.25">
      <c r="A47" s="143"/>
      <c r="B47" s="168"/>
      <c r="C47" s="147"/>
      <c r="D47" s="145"/>
      <c r="E47" s="54" t="s">
        <v>137</v>
      </c>
    </row>
    <row r="48" spans="1:5" ht="104.25" customHeight="1" x14ac:dyDescent="0.25">
      <c r="A48" s="53" t="s">
        <v>138</v>
      </c>
      <c r="B48" s="1" t="s">
        <v>139</v>
      </c>
      <c r="C48" s="2">
        <v>45352</v>
      </c>
      <c r="D48" s="3" t="s">
        <v>846</v>
      </c>
      <c r="E48" s="54" t="s">
        <v>140</v>
      </c>
    </row>
    <row r="49" spans="1:5" ht="106.5" customHeight="1" x14ac:dyDescent="0.25">
      <c r="A49" s="53" t="s">
        <v>141</v>
      </c>
      <c r="B49" s="1" t="s">
        <v>142</v>
      </c>
      <c r="C49" s="45" t="s">
        <v>398</v>
      </c>
      <c r="D49" s="3" t="s">
        <v>846</v>
      </c>
      <c r="E49" s="54" t="s">
        <v>143</v>
      </c>
    </row>
    <row r="50" spans="1:5" ht="102" customHeight="1" x14ac:dyDescent="0.25">
      <c r="A50" s="53" t="s">
        <v>144</v>
      </c>
      <c r="B50" s="1" t="s">
        <v>145</v>
      </c>
      <c r="C50" s="2">
        <v>45413</v>
      </c>
      <c r="D50" s="3" t="s">
        <v>466</v>
      </c>
      <c r="E50" s="54" t="s">
        <v>476</v>
      </c>
    </row>
    <row r="51" spans="1:5" ht="101.25" customHeight="1" x14ac:dyDescent="0.25">
      <c r="A51" s="53" t="s">
        <v>146</v>
      </c>
      <c r="B51" s="1" t="s">
        <v>147</v>
      </c>
      <c r="C51" s="2">
        <v>45413</v>
      </c>
      <c r="D51" s="3" t="s">
        <v>846</v>
      </c>
      <c r="E51" s="54" t="s">
        <v>148</v>
      </c>
    </row>
    <row r="52" spans="1:5" ht="99.75" customHeight="1" x14ac:dyDescent="0.25">
      <c r="A52" s="53" t="s">
        <v>149</v>
      </c>
      <c r="B52" s="1" t="s">
        <v>150</v>
      </c>
      <c r="C52" s="2">
        <v>45444</v>
      </c>
      <c r="D52" s="3" t="s">
        <v>466</v>
      </c>
      <c r="E52" s="54" t="s">
        <v>475</v>
      </c>
    </row>
    <row r="53" spans="1:5" ht="102.75" customHeight="1" thickBot="1" x14ac:dyDescent="0.3">
      <c r="A53" s="55" t="s">
        <v>151</v>
      </c>
      <c r="B53" s="68" t="s">
        <v>152</v>
      </c>
      <c r="C53" s="49">
        <v>45657</v>
      </c>
      <c r="D53" s="56" t="s">
        <v>467</v>
      </c>
      <c r="E53" s="57" t="s">
        <v>153</v>
      </c>
    </row>
    <row r="54" spans="1:5" ht="16.5" customHeight="1" thickBot="1" x14ac:dyDescent="0.3">
      <c r="A54" s="16" t="s">
        <v>21</v>
      </c>
      <c r="B54" s="151" t="s">
        <v>154</v>
      </c>
      <c r="C54" s="152"/>
      <c r="D54" s="152"/>
      <c r="E54" s="153"/>
    </row>
    <row r="55" spans="1:5" ht="41.25" customHeight="1" x14ac:dyDescent="0.25">
      <c r="A55" s="142" t="s">
        <v>155</v>
      </c>
      <c r="B55" s="167" t="s">
        <v>156</v>
      </c>
      <c r="C55" s="146">
        <v>45323</v>
      </c>
      <c r="D55" s="144" t="s">
        <v>466</v>
      </c>
      <c r="E55" s="193" t="s">
        <v>477</v>
      </c>
    </row>
    <row r="56" spans="1:5" ht="29.25" customHeight="1" x14ac:dyDescent="0.25">
      <c r="A56" s="143"/>
      <c r="B56" s="168"/>
      <c r="C56" s="147"/>
      <c r="D56" s="145"/>
      <c r="E56" s="162"/>
    </row>
    <row r="57" spans="1:5" ht="41.25" customHeight="1" x14ac:dyDescent="0.25">
      <c r="A57" s="143"/>
      <c r="B57" s="168"/>
      <c r="C57" s="147"/>
      <c r="D57" s="145"/>
      <c r="E57" s="54" t="s">
        <v>157</v>
      </c>
    </row>
    <row r="58" spans="1:5" ht="108.75" customHeight="1" x14ac:dyDescent="0.25">
      <c r="A58" s="53" t="s">
        <v>158</v>
      </c>
      <c r="B58" s="1" t="s">
        <v>159</v>
      </c>
      <c r="C58" s="2">
        <v>45352</v>
      </c>
      <c r="D58" s="3" t="s">
        <v>846</v>
      </c>
      <c r="E58" s="54" t="s">
        <v>160</v>
      </c>
    </row>
    <row r="59" spans="1:5" ht="117" customHeight="1" x14ac:dyDescent="0.25">
      <c r="A59" s="53" t="s">
        <v>161</v>
      </c>
      <c r="B59" s="1" t="s">
        <v>162</v>
      </c>
      <c r="C59" s="2">
        <v>45383</v>
      </c>
      <c r="D59" s="3" t="s">
        <v>846</v>
      </c>
      <c r="E59" s="54" t="s">
        <v>163</v>
      </c>
    </row>
    <row r="60" spans="1:5" ht="93.75" customHeight="1" x14ac:dyDescent="0.25">
      <c r="A60" s="53" t="s">
        <v>164</v>
      </c>
      <c r="B60" s="1" t="s">
        <v>165</v>
      </c>
      <c r="C60" s="2">
        <v>45413</v>
      </c>
      <c r="D60" s="3" t="s">
        <v>466</v>
      </c>
      <c r="E60" s="71" t="s">
        <v>478</v>
      </c>
    </row>
    <row r="61" spans="1:5" ht="112.5" customHeight="1" x14ac:dyDescent="0.25">
      <c r="A61" s="53" t="s">
        <v>166</v>
      </c>
      <c r="B61" s="1" t="s">
        <v>167</v>
      </c>
      <c r="C61" s="2">
        <v>45413</v>
      </c>
      <c r="D61" s="3" t="s">
        <v>846</v>
      </c>
      <c r="E61" s="54" t="s">
        <v>168</v>
      </c>
    </row>
    <row r="62" spans="1:5" ht="99.75" customHeight="1" x14ac:dyDescent="0.25">
      <c r="A62" s="53" t="s">
        <v>169</v>
      </c>
      <c r="B62" s="1" t="s">
        <v>170</v>
      </c>
      <c r="C62" s="2">
        <v>45444</v>
      </c>
      <c r="D62" s="3" t="s">
        <v>466</v>
      </c>
      <c r="E62" s="71" t="s">
        <v>479</v>
      </c>
    </row>
    <row r="63" spans="1:5" ht="85.5" customHeight="1" thickBot="1" x14ac:dyDescent="0.3">
      <c r="A63" s="55" t="s">
        <v>171</v>
      </c>
      <c r="B63" s="68" t="s">
        <v>172</v>
      </c>
      <c r="C63" s="49">
        <v>45657</v>
      </c>
      <c r="D63" s="56" t="s">
        <v>847</v>
      </c>
      <c r="E63" s="57" t="s">
        <v>173</v>
      </c>
    </row>
    <row r="64" spans="1:5" ht="20.25" customHeight="1" thickBot="1" x14ac:dyDescent="0.3">
      <c r="A64" s="16" t="s">
        <v>22</v>
      </c>
      <c r="B64" s="156" t="s">
        <v>480</v>
      </c>
      <c r="C64" s="157"/>
      <c r="D64" s="157"/>
      <c r="E64" s="158"/>
    </row>
    <row r="65" spans="1:5" ht="41.25" customHeight="1" x14ac:dyDescent="0.25">
      <c r="A65" s="142" t="s">
        <v>174</v>
      </c>
      <c r="B65" s="167" t="s">
        <v>485</v>
      </c>
      <c r="C65" s="146">
        <v>45323</v>
      </c>
      <c r="D65" s="144" t="s">
        <v>466</v>
      </c>
      <c r="E65" s="193" t="s">
        <v>481</v>
      </c>
    </row>
    <row r="66" spans="1:5" ht="41.25" customHeight="1" x14ac:dyDescent="0.25">
      <c r="A66" s="143"/>
      <c r="B66" s="168"/>
      <c r="C66" s="147"/>
      <c r="D66" s="145"/>
      <c r="E66" s="162"/>
    </row>
    <row r="67" spans="1:5" ht="52.5" customHeight="1" x14ac:dyDescent="0.25">
      <c r="A67" s="143"/>
      <c r="B67" s="168"/>
      <c r="C67" s="147"/>
      <c r="D67" s="145"/>
      <c r="E67" s="54" t="s">
        <v>482</v>
      </c>
    </row>
    <row r="68" spans="1:5" ht="106.5" customHeight="1" x14ac:dyDescent="0.25">
      <c r="A68" s="53" t="s">
        <v>176</v>
      </c>
      <c r="B68" s="1" t="s">
        <v>483</v>
      </c>
      <c r="C68" s="2">
        <v>45352</v>
      </c>
      <c r="D68" s="3" t="s">
        <v>846</v>
      </c>
      <c r="E68" s="54" t="s">
        <v>484</v>
      </c>
    </row>
    <row r="69" spans="1:5" ht="109.5" customHeight="1" x14ac:dyDescent="0.25">
      <c r="A69" s="53" t="s">
        <v>178</v>
      </c>
      <c r="B69" s="1" t="s">
        <v>486</v>
      </c>
      <c r="C69" s="2">
        <v>45383</v>
      </c>
      <c r="D69" s="3" t="s">
        <v>846</v>
      </c>
      <c r="E69" s="54" t="s">
        <v>487</v>
      </c>
    </row>
    <row r="70" spans="1:5" ht="93" customHeight="1" x14ac:dyDescent="0.25">
      <c r="A70" s="53" t="s">
        <v>180</v>
      </c>
      <c r="B70" s="1" t="s">
        <v>488</v>
      </c>
      <c r="C70" s="2">
        <v>45413</v>
      </c>
      <c r="D70" s="3" t="s">
        <v>466</v>
      </c>
      <c r="E70" s="71" t="s">
        <v>491</v>
      </c>
    </row>
    <row r="71" spans="1:5" ht="108" customHeight="1" x14ac:dyDescent="0.25">
      <c r="A71" s="53" t="s">
        <v>181</v>
      </c>
      <c r="B71" s="1" t="s">
        <v>490</v>
      </c>
      <c r="C71" s="2">
        <v>45413</v>
      </c>
      <c r="D71" s="3" t="s">
        <v>846</v>
      </c>
      <c r="E71" s="54" t="s">
        <v>492</v>
      </c>
    </row>
    <row r="72" spans="1:5" ht="105" customHeight="1" x14ac:dyDescent="0.25">
      <c r="A72" s="53" t="s">
        <v>183</v>
      </c>
      <c r="B72" s="1" t="s">
        <v>493</v>
      </c>
      <c r="C72" s="2">
        <v>45444</v>
      </c>
      <c r="D72" s="3" t="s">
        <v>494</v>
      </c>
      <c r="E72" s="71" t="s">
        <v>495</v>
      </c>
    </row>
    <row r="73" spans="1:5" ht="75.75" customHeight="1" x14ac:dyDescent="0.25">
      <c r="A73" s="53" t="s">
        <v>184</v>
      </c>
      <c r="B73" s="1" t="s">
        <v>496</v>
      </c>
      <c r="C73" s="2">
        <v>45657</v>
      </c>
      <c r="D73" s="3" t="s">
        <v>845</v>
      </c>
      <c r="E73" s="54" t="s">
        <v>497</v>
      </c>
    </row>
    <row r="74" spans="1:5" ht="41.25" customHeight="1" x14ac:dyDescent="0.25">
      <c r="A74" s="53" t="s">
        <v>23</v>
      </c>
      <c r="B74" s="145" t="s">
        <v>185</v>
      </c>
      <c r="C74" s="145"/>
      <c r="D74" s="145"/>
      <c r="E74" s="155"/>
    </row>
    <row r="75" spans="1:5" ht="41.25" customHeight="1" x14ac:dyDescent="0.25">
      <c r="A75" s="143" t="s">
        <v>186</v>
      </c>
      <c r="B75" s="168" t="s">
        <v>187</v>
      </c>
      <c r="C75" s="173">
        <v>45323</v>
      </c>
      <c r="D75" s="145" t="s">
        <v>466</v>
      </c>
      <c r="E75" s="54" t="s">
        <v>498</v>
      </c>
    </row>
    <row r="76" spans="1:5" ht="41.25" customHeight="1" x14ac:dyDescent="0.25">
      <c r="A76" s="143"/>
      <c r="B76" s="168"/>
      <c r="C76" s="147"/>
      <c r="D76" s="145"/>
      <c r="E76" s="161" t="s">
        <v>40</v>
      </c>
    </row>
    <row r="77" spans="1:5" ht="9.75" customHeight="1" x14ac:dyDescent="0.25">
      <c r="A77" s="143"/>
      <c r="B77" s="168"/>
      <c r="C77" s="147"/>
      <c r="D77" s="145"/>
      <c r="E77" s="162"/>
    </row>
    <row r="78" spans="1:5" ht="77.25" customHeight="1" x14ac:dyDescent="0.25">
      <c r="A78" s="53" t="s">
        <v>188</v>
      </c>
      <c r="B78" s="1" t="s">
        <v>189</v>
      </c>
      <c r="C78" s="2">
        <v>45352</v>
      </c>
      <c r="D78" s="3" t="s">
        <v>845</v>
      </c>
      <c r="E78" s="54" t="s">
        <v>42</v>
      </c>
    </row>
    <row r="79" spans="1:5" ht="80.25" customHeight="1" x14ac:dyDescent="0.25">
      <c r="A79" s="53" t="s">
        <v>190</v>
      </c>
      <c r="B79" s="1" t="s">
        <v>191</v>
      </c>
      <c r="C79" s="2">
        <v>45383</v>
      </c>
      <c r="D79" s="3" t="s">
        <v>845</v>
      </c>
      <c r="E79" s="54" t="s">
        <v>44</v>
      </c>
    </row>
    <row r="80" spans="1:5" ht="102" customHeight="1" x14ac:dyDescent="0.25">
      <c r="A80" s="53" t="s">
        <v>192</v>
      </c>
      <c r="B80" s="1" t="s">
        <v>193</v>
      </c>
      <c r="C80" s="2">
        <v>45413</v>
      </c>
      <c r="D80" s="3" t="s">
        <v>466</v>
      </c>
      <c r="E80" s="54" t="s">
        <v>499</v>
      </c>
    </row>
    <row r="81" spans="1:5" ht="70.5" customHeight="1" x14ac:dyDescent="0.25">
      <c r="A81" s="53" t="s">
        <v>194</v>
      </c>
      <c r="B81" s="1" t="s">
        <v>195</v>
      </c>
      <c r="C81" s="2">
        <v>45413</v>
      </c>
      <c r="D81" s="3" t="s">
        <v>845</v>
      </c>
      <c r="E81" s="54" t="s">
        <v>48</v>
      </c>
    </row>
    <row r="82" spans="1:5" ht="102" customHeight="1" x14ac:dyDescent="0.25">
      <c r="A82" s="53" t="s">
        <v>196</v>
      </c>
      <c r="B82" s="1" t="s">
        <v>197</v>
      </c>
      <c r="C82" s="2">
        <v>45444</v>
      </c>
      <c r="D82" s="3" t="s">
        <v>466</v>
      </c>
      <c r="E82" s="54" t="s">
        <v>500</v>
      </c>
    </row>
    <row r="83" spans="1:5" ht="81.75" customHeight="1" thickBot="1" x14ac:dyDescent="0.3">
      <c r="A83" s="55" t="s">
        <v>198</v>
      </c>
      <c r="B83" s="68" t="s">
        <v>199</v>
      </c>
      <c r="C83" s="49">
        <v>45657</v>
      </c>
      <c r="D83" s="56" t="s">
        <v>845</v>
      </c>
      <c r="E83" s="57" t="s">
        <v>200</v>
      </c>
    </row>
    <row r="84" spans="1:5" ht="19.5" customHeight="1" thickBot="1" x14ac:dyDescent="0.3">
      <c r="A84" s="16" t="s">
        <v>25</v>
      </c>
      <c r="B84" s="151" t="s">
        <v>1011</v>
      </c>
      <c r="C84" s="152"/>
      <c r="D84" s="152"/>
      <c r="E84" s="153"/>
    </row>
    <row r="85" spans="1:5" ht="41.25" customHeight="1" x14ac:dyDescent="0.25">
      <c r="A85" s="142" t="s">
        <v>201</v>
      </c>
      <c r="B85" s="167" t="s">
        <v>39</v>
      </c>
      <c r="C85" s="146">
        <v>45323</v>
      </c>
      <c r="D85" s="144" t="s">
        <v>466</v>
      </c>
      <c r="E85" s="193" t="s">
        <v>501</v>
      </c>
    </row>
    <row r="86" spans="1:5" ht="27" customHeight="1" x14ac:dyDescent="0.25">
      <c r="A86" s="143"/>
      <c r="B86" s="168"/>
      <c r="C86" s="147"/>
      <c r="D86" s="145"/>
      <c r="E86" s="162"/>
    </row>
    <row r="87" spans="1:5" ht="50.25" customHeight="1" x14ac:dyDescent="0.25">
      <c r="A87" s="143"/>
      <c r="B87" s="168"/>
      <c r="C87" s="147"/>
      <c r="D87" s="145"/>
      <c r="E87" s="54" t="s">
        <v>202</v>
      </c>
    </row>
    <row r="88" spans="1:5" ht="111.75" customHeight="1" x14ac:dyDescent="0.25">
      <c r="A88" s="53" t="s">
        <v>203</v>
      </c>
      <c r="B88" s="1" t="s">
        <v>204</v>
      </c>
      <c r="C88" s="2">
        <v>45352</v>
      </c>
      <c r="D88" s="3" t="s">
        <v>846</v>
      </c>
      <c r="E88" s="54" t="s">
        <v>205</v>
      </c>
    </row>
    <row r="89" spans="1:5" ht="112.5" customHeight="1" x14ac:dyDescent="0.25">
      <c r="A89" s="53" t="s">
        <v>206</v>
      </c>
      <c r="B89" s="1" t="s">
        <v>207</v>
      </c>
      <c r="C89" s="2">
        <v>45383</v>
      </c>
      <c r="D89" s="3" t="s">
        <v>846</v>
      </c>
      <c r="E89" s="54" t="s">
        <v>208</v>
      </c>
    </row>
    <row r="90" spans="1:5" ht="103.5" customHeight="1" x14ac:dyDescent="0.25">
      <c r="A90" s="53" t="s">
        <v>209</v>
      </c>
      <c r="B90" s="1" t="s">
        <v>45</v>
      </c>
      <c r="C90" s="2">
        <v>45413</v>
      </c>
      <c r="D90" s="3" t="s">
        <v>466</v>
      </c>
      <c r="E90" s="54" t="s">
        <v>502</v>
      </c>
    </row>
    <row r="91" spans="1:5" ht="106.5" customHeight="1" x14ac:dyDescent="0.25">
      <c r="A91" s="53" t="s">
        <v>211</v>
      </c>
      <c r="B91" s="1" t="s">
        <v>47</v>
      </c>
      <c r="C91" s="2">
        <v>45413</v>
      </c>
      <c r="D91" s="3" t="s">
        <v>846</v>
      </c>
      <c r="E91" s="54" t="s">
        <v>212</v>
      </c>
    </row>
    <row r="92" spans="1:5" ht="91.5" customHeight="1" x14ac:dyDescent="0.25">
      <c r="A92" s="53" t="s">
        <v>213</v>
      </c>
      <c r="B92" s="1" t="s">
        <v>49</v>
      </c>
      <c r="C92" s="2">
        <v>45444</v>
      </c>
      <c r="D92" s="3" t="s">
        <v>466</v>
      </c>
      <c r="E92" s="54" t="s">
        <v>503</v>
      </c>
    </row>
    <row r="93" spans="1:5" ht="110.25" customHeight="1" thickBot="1" x14ac:dyDescent="0.3">
      <c r="A93" s="55" t="s">
        <v>214</v>
      </c>
      <c r="B93" s="68" t="s">
        <v>50</v>
      </c>
      <c r="C93" s="49">
        <v>45657</v>
      </c>
      <c r="D93" s="56" t="s">
        <v>846</v>
      </c>
      <c r="E93" s="57" t="s">
        <v>215</v>
      </c>
    </row>
    <row r="94" spans="1:5" ht="21" customHeight="1" thickBot="1" x14ac:dyDescent="0.3">
      <c r="A94" s="73" t="s">
        <v>26</v>
      </c>
      <c r="B94" s="151" t="s">
        <v>1012</v>
      </c>
      <c r="C94" s="152"/>
      <c r="D94" s="152"/>
      <c r="E94" s="153"/>
    </row>
    <row r="95" spans="1:5" ht="41.25" customHeight="1" x14ac:dyDescent="0.25">
      <c r="A95" s="142" t="s">
        <v>216</v>
      </c>
      <c r="B95" s="167" t="s">
        <v>52</v>
      </c>
      <c r="C95" s="146">
        <v>45323</v>
      </c>
      <c r="D95" s="144" t="s">
        <v>466</v>
      </c>
      <c r="E95" s="193" t="s">
        <v>504</v>
      </c>
    </row>
    <row r="96" spans="1:5" ht="27" customHeight="1" x14ac:dyDescent="0.25">
      <c r="A96" s="143"/>
      <c r="B96" s="168"/>
      <c r="C96" s="147"/>
      <c r="D96" s="145"/>
      <c r="E96" s="162"/>
    </row>
    <row r="97" spans="1:5" ht="46.5" customHeight="1" x14ac:dyDescent="0.25">
      <c r="A97" s="143"/>
      <c r="B97" s="168"/>
      <c r="C97" s="147"/>
      <c r="D97" s="145"/>
      <c r="E97" s="54" t="s">
        <v>202</v>
      </c>
    </row>
    <row r="98" spans="1:5" ht="117" customHeight="1" x14ac:dyDescent="0.25">
      <c r="A98" s="53" t="s">
        <v>219</v>
      </c>
      <c r="B98" s="1" t="s">
        <v>53</v>
      </c>
      <c r="C98" s="2">
        <v>45352</v>
      </c>
      <c r="D98" s="3" t="s">
        <v>846</v>
      </c>
      <c r="E98" s="54" t="s">
        <v>220</v>
      </c>
    </row>
    <row r="99" spans="1:5" ht="111" customHeight="1" x14ac:dyDescent="0.25">
      <c r="A99" s="53" t="s">
        <v>221</v>
      </c>
      <c r="B99" s="1" t="s">
        <v>54</v>
      </c>
      <c r="C99" s="2">
        <v>45383</v>
      </c>
      <c r="D99" s="3" t="s">
        <v>846</v>
      </c>
      <c r="E99" s="54" t="s">
        <v>222</v>
      </c>
    </row>
    <row r="100" spans="1:5" ht="96.75" customHeight="1" x14ac:dyDescent="0.25">
      <c r="A100" s="53" t="s">
        <v>223</v>
      </c>
      <c r="B100" s="1" t="s">
        <v>55</v>
      </c>
      <c r="C100" s="2">
        <v>45413</v>
      </c>
      <c r="D100" s="3" t="s">
        <v>466</v>
      </c>
      <c r="E100" s="54" t="s">
        <v>505</v>
      </c>
    </row>
    <row r="101" spans="1:5" ht="98.25" customHeight="1" x14ac:dyDescent="0.25">
      <c r="A101" s="53" t="s">
        <v>224</v>
      </c>
      <c r="B101" s="1" t="s">
        <v>56</v>
      </c>
      <c r="C101" s="2">
        <v>45413</v>
      </c>
      <c r="D101" s="3" t="s">
        <v>846</v>
      </c>
      <c r="E101" s="54" t="s">
        <v>506</v>
      </c>
    </row>
    <row r="102" spans="1:5" ht="90.75" customHeight="1" x14ac:dyDescent="0.25">
      <c r="A102" s="53" t="s">
        <v>226</v>
      </c>
      <c r="B102" s="1" t="s">
        <v>57</v>
      </c>
      <c r="C102" s="2">
        <v>45444</v>
      </c>
      <c r="D102" s="3" t="s">
        <v>466</v>
      </c>
      <c r="E102" s="54" t="s">
        <v>959</v>
      </c>
    </row>
    <row r="103" spans="1:5" ht="114" customHeight="1" thickBot="1" x14ac:dyDescent="0.3">
      <c r="A103" s="55" t="s">
        <v>227</v>
      </c>
      <c r="B103" s="68" t="s">
        <v>58</v>
      </c>
      <c r="C103" s="49">
        <v>45657</v>
      </c>
      <c r="D103" s="56" t="s">
        <v>846</v>
      </c>
      <c r="E103" s="57" t="s">
        <v>228</v>
      </c>
    </row>
    <row r="104" spans="1:5" ht="19.5" customHeight="1" thickBot="1" x14ac:dyDescent="0.3">
      <c r="A104" s="16" t="s">
        <v>27</v>
      </c>
      <c r="B104" s="151" t="s">
        <v>1013</v>
      </c>
      <c r="C104" s="152"/>
      <c r="D104" s="152"/>
      <c r="E104" s="153"/>
    </row>
    <row r="105" spans="1:5" ht="61.5" customHeight="1" x14ac:dyDescent="0.25">
      <c r="A105" s="142" t="s">
        <v>229</v>
      </c>
      <c r="B105" s="167" t="s">
        <v>60</v>
      </c>
      <c r="C105" s="146">
        <v>45323</v>
      </c>
      <c r="D105" s="144" t="s">
        <v>466</v>
      </c>
      <c r="E105" s="52" t="s">
        <v>507</v>
      </c>
    </row>
    <row r="106" spans="1:5" ht="66" customHeight="1" x14ac:dyDescent="0.25">
      <c r="A106" s="143"/>
      <c r="B106" s="168"/>
      <c r="C106" s="147"/>
      <c r="D106" s="145"/>
      <c r="E106" s="54" t="s">
        <v>230</v>
      </c>
    </row>
    <row r="107" spans="1:5" ht="107.25" customHeight="1" x14ac:dyDescent="0.25">
      <c r="A107" s="53" t="s">
        <v>231</v>
      </c>
      <c r="B107" s="1" t="s">
        <v>232</v>
      </c>
      <c r="C107" s="2">
        <v>45352</v>
      </c>
      <c r="D107" s="3" t="s">
        <v>846</v>
      </c>
      <c r="E107" s="54" t="s">
        <v>233</v>
      </c>
    </row>
    <row r="108" spans="1:5" ht="132" customHeight="1" x14ac:dyDescent="0.25">
      <c r="A108" s="53" t="s">
        <v>234</v>
      </c>
      <c r="B108" s="1" t="s">
        <v>62</v>
      </c>
      <c r="C108" s="2">
        <v>45383</v>
      </c>
      <c r="D108" s="3" t="s">
        <v>846</v>
      </c>
      <c r="E108" s="54" t="s">
        <v>235</v>
      </c>
    </row>
    <row r="109" spans="1:5" ht="98.25" customHeight="1" x14ac:dyDescent="0.25">
      <c r="A109" s="53" t="s">
        <v>236</v>
      </c>
      <c r="B109" s="1" t="s">
        <v>237</v>
      </c>
      <c r="C109" s="2">
        <v>45413</v>
      </c>
      <c r="D109" s="3" t="s">
        <v>466</v>
      </c>
      <c r="E109" s="54" t="s">
        <v>508</v>
      </c>
    </row>
    <row r="110" spans="1:5" ht="111" customHeight="1" x14ac:dyDescent="0.25">
      <c r="A110" s="53" t="s">
        <v>239</v>
      </c>
      <c r="B110" s="1" t="s">
        <v>63</v>
      </c>
      <c r="C110" s="2">
        <v>45413</v>
      </c>
      <c r="D110" s="3" t="s">
        <v>846</v>
      </c>
      <c r="E110" s="54" t="s">
        <v>240</v>
      </c>
    </row>
    <row r="111" spans="1:5" ht="98.25" customHeight="1" x14ac:dyDescent="0.25">
      <c r="A111" s="53" t="s">
        <v>241</v>
      </c>
      <c r="B111" s="1" t="s">
        <v>64</v>
      </c>
      <c r="C111" s="2">
        <v>45444</v>
      </c>
      <c r="D111" s="3" t="s">
        <v>466</v>
      </c>
      <c r="E111" s="54" t="s">
        <v>509</v>
      </c>
    </row>
    <row r="112" spans="1:5" ht="56.25" customHeight="1" thickBot="1" x14ac:dyDescent="0.3">
      <c r="A112" s="59" t="s">
        <v>242</v>
      </c>
      <c r="B112" s="65" t="s">
        <v>65</v>
      </c>
      <c r="C112" s="47">
        <v>45657</v>
      </c>
      <c r="D112" s="60" t="s">
        <v>845</v>
      </c>
      <c r="E112" s="61" t="s">
        <v>243</v>
      </c>
    </row>
  </sheetData>
  <mergeCells count="66">
    <mergeCell ref="E45:E46"/>
    <mergeCell ref="E55:E56"/>
    <mergeCell ref="E65:E66"/>
    <mergeCell ref="E76:E77"/>
    <mergeCell ref="E85:E86"/>
    <mergeCell ref="A105:A106"/>
    <mergeCell ref="B105:B106"/>
    <mergeCell ref="C105:C106"/>
    <mergeCell ref="D105:D106"/>
    <mergeCell ref="B84:E84"/>
    <mergeCell ref="A85:A87"/>
    <mergeCell ref="B85:B87"/>
    <mergeCell ref="C85:C87"/>
    <mergeCell ref="D85:D87"/>
    <mergeCell ref="B94:E94"/>
    <mergeCell ref="A95:A97"/>
    <mergeCell ref="B95:B97"/>
    <mergeCell ref="C95:C97"/>
    <mergeCell ref="D95:D97"/>
    <mergeCell ref="B104:E104"/>
    <mergeCell ref="E95:E96"/>
    <mergeCell ref="A75:A77"/>
    <mergeCell ref="B75:B77"/>
    <mergeCell ref="C75:C77"/>
    <mergeCell ref="D75:D77"/>
    <mergeCell ref="B54:E54"/>
    <mergeCell ref="A55:A57"/>
    <mergeCell ref="B55:B57"/>
    <mergeCell ref="C55:C57"/>
    <mergeCell ref="D55:D57"/>
    <mergeCell ref="B64:E64"/>
    <mergeCell ref="A65:A67"/>
    <mergeCell ref="B65:B67"/>
    <mergeCell ref="C65:C67"/>
    <mergeCell ref="D65:D67"/>
    <mergeCell ref="B74:E74"/>
    <mergeCell ref="A45:A47"/>
    <mergeCell ref="B45:B47"/>
    <mergeCell ref="C45:C47"/>
    <mergeCell ref="D45:D47"/>
    <mergeCell ref="B24:E24"/>
    <mergeCell ref="A25:A27"/>
    <mergeCell ref="B25:B27"/>
    <mergeCell ref="C25:C27"/>
    <mergeCell ref="D25:D27"/>
    <mergeCell ref="B34:E34"/>
    <mergeCell ref="A35:A37"/>
    <mergeCell ref="B35:B37"/>
    <mergeCell ref="C35:C37"/>
    <mergeCell ref="D35:D37"/>
    <mergeCell ref="B44:E44"/>
    <mergeCell ref="E26:E27"/>
    <mergeCell ref="B23:E23"/>
    <mergeCell ref="A2:E2"/>
    <mergeCell ref="B4:B5"/>
    <mergeCell ref="C4:C5"/>
    <mergeCell ref="D4:D5"/>
    <mergeCell ref="E4:E5"/>
    <mergeCell ref="B16:E16"/>
    <mergeCell ref="A17:A19"/>
    <mergeCell ref="B17:B19"/>
    <mergeCell ref="C17:C19"/>
    <mergeCell ref="D17:D19"/>
    <mergeCell ref="E17:E19"/>
    <mergeCell ref="A4:A5"/>
    <mergeCell ref="B6:E6"/>
  </mergeCells>
  <pageMargins left="0.70866141732283472" right="0.70866141732283472" top="0.74803149606299213" bottom="0.74803149606299213" header="0.31496062992125984" footer="0.31496062992125984"/>
  <pageSetup paperSize="9" scale="62" fitToHeight="20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G112"/>
  <sheetViews>
    <sheetView zoomScale="80" zoomScaleNormal="80" workbookViewId="0">
      <selection activeCell="E12" sqref="E12"/>
    </sheetView>
  </sheetViews>
  <sheetFormatPr defaultColWidth="8.85546875" defaultRowHeight="35.25" customHeight="1" x14ac:dyDescent="0.25"/>
  <cols>
    <col min="1" max="1" width="9.85546875" style="4" customWidth="1"/>
    <col min="2" max="2" width="90.5703125" style="4" customWidth="1"/>
    <col min="3" max="3" width="15.85546875" style="4" customWidth="1"/>
    <col min="4" max="4" width="23.42578125" style="4" customWidth="1"/>
    <col min="5" max="5" width="85.85546875" style="4" customWidth="1"/>
    <col min="6" max="16384" width="8.85546875" style="4"/>
  </cols>
  <sheetData>
    <row r="1" spans="1:5" ht="35.25" customHeight="1" x14ac:dyDescent="0.25">
      <c r="E1" s="7" t="s">
        <v>997</v>
      </c>
    </row>
    <row r="2" spans="1:5" ht="35.25" customHeight="1" x14ac:dyDescent="0.25">
      <c r="A2" s="174" t="s">
        <v>511</v>
      </c>
      <c r="B2" s="174"/>
      <c r="C2" s="174"/>
      <c r="D2" s="174"/>
      <c r="E2" s="174"/>
    </row>
    <row r="3" spans="1:5" ht="35.25" customHeight="1" thickBot="1" x14ac:dyDescent="0.3">
      <c r="A3" s="8"/>
    </row>
    <row r="4" spans="1:5" ht="50.1" customHeight="1" x14ac:dyDescent="0.25">
      <c r="A4" s="149" t="s">
        <v>0</v>
      </c>
      <c r="B4" s="149" t="s">
        <v>1</v>
      </c>
      <c r="C4" s="149" t="s">
        <v>2</v>
      </c>
      <c r="D4" s="149" t="s">
        <v>81</v>
      </c>
      <c r="E4" s="149" t="s">
        <v>3</v>
      </c>
    </row>
    <row r="5" spans="1:5" ht="6" customHeight="1" thickBot="1" x14ac:dyDescent="0.3">
      <c r="A5" s="150"/>
      <c r="B5" s="150"/>
      <c r="C5" s="150"/>
      <c r="D5" s="150"/>
      <c r="E5" s="150"/>
    </row>
    <row r="6" spans="1:5" ht="21.75" customHeight="1" thickBot="1" x14ac:dyDescent="0.3">
      <c r="A6" s="16" t="s">
        <v>4</v>
      </c>
      <c r="B6" s="191" t="s">
        <v>82</v>
      </c>
      <c r="C6" s="159"/>
      <c r="D6" s="159"/>
      <c r="E6" s="160"/>
    </row>
    <row r="7" spans="1:5" ht="99.75" customHeight="1" x14ac:dyDescent="0.25">
      <c r="A7" s="50" t="s">
        <v>6</v>
      </c>
      <c r="B7" s="67" t="s">
        <v>515</v>
      </c>
      <c r="C7" s="48">
        <v>45092</v>
      </c>
      <c r="D7" s="51" t="s">
        <v>513</v>
      </c>
      <c r="E7" s="52" t="s">
        <v>512</v>
      </c>
    </row>
    <row r="8" spans="1:5" ht="91.5" customHeight="1" x14ac:dyDescent="0.25">
      <c r="A8" s="64" t="s">
        <v>7</v>
      </c>
      <c r="B8" s="1" t="s">
        <v>387</v>
      </c>
      <c r="C8" s="2">
        <v>45170</v>
      </c>
      <c r="D8" s="3" t="s">
        <v>513</v>
      </c>
      <c r="E8" s="54" t="s">
        <v>514</v>
      </c>
    </row>
    <row r="9" spans="1:5" ht="50.1" customHeight="1" x14ac:dyDescent="0.25">
      <c r="A9" s="64" t="s">
        <v>8</v>
      </c>
      <c r="B9" s="1" t="s">
        <v>1019</v>
      </c>
      <c r="C9" s="45" t="s">
        <v>372</v>
      </c>
      <c r="D9" s="3"/>
      <c r="E9" s="54"/>
    </row>
    <row r="10" spans="1:5" ht="50.1" customHeight="1" x14ac:dyDescent="0.25">
      <c r="A10" s="64" t="s">
        <v>9</v>
      </c>
      <c r="B10" s="1" t="s">
        <v>1020</v>
      </c>
      <c r="C10" s="45" t="s">
        <v>251</v>
      </c>
      <c r="D10" s="3"/>
      <c r="E10" s="54" t="s">
        <v>827</v>
      </c>
    </row>
    <row r="11" spans="1:5" ht="99" customHeight="1" x14ac:dyDescent="0.25">
      <c r="A11" s="53" t="s">
        <v>83</v>
      </c>
      <c r="B11" s="1" t="s">
        <v>388</v>
      </c>
      <c r="C11" s="2">
        <v>45282</v>
      </c>
      <c r="D11" s="3" t="s">
        <v>513</v>
      </c>
      <c r="E11" s="54" t="s">
        <v>734</v>
      </c>
    </row>
    <row r="12" spans="1:5" ht="321.75" customHeight="1" x14ac:dyDescent="0.25">
      <c r="A12" s="53" t="s">
        <v>84</v>
      </c>
      <c r="B12" s="1" t="s">
        <v>1021</v>
      </c>
      <c r="C12" s="2">
        <v>45292</v>
      </c>
      <c r="D12" s="3" t="s">
        <v>848</v>
      </c>
      <c r="E12" s="54" t="s">
        <v>85</v>
      </c>
    </row>
    <row r="13" spans="1:5" ht="50.1" customHeight="1" x14ac:dyDescent="0.25">
      <c r="A13" s="53" t="s">
        <v>86</v>
      </c>
      <c r="B13" s="1" t="s">
        <v>1022</v>
      </c>
      <c r="C13" s="2" t="s">
        <v>251</v>
      </c>
      <c r="D13" s="3"/>
      <c r="E13" s="46" t="s">
        <v>935</v>
      </c>
    </row>
    <row r="14" spans="1:5" ht="89.25" customHeight="1" x14ac:dyDescent="0.25">
      <c r="A14" s="53" t="s">
        <v>87</v>
      </c>
      <c r="B14" s="1" t="s">
        <v>88</v>
      </c>
      <c r="C14" s="2">
        <v>45382</v>
      </c>
      <c r="D14" s="3" t="s">
        <v>849</v>
      </c>
      <c r="E14" s="54" t="s">
        <v>24</v>
      </c>
    </row>
    <row r="15" spans="1:5" ht="140.25" customHeight="1" thickBot="1" x14ac:dyDescent="0.3">
      <c r="A15" s="55" t="s">
        <v>89</v>
      </c>
      <c r="B15" s="68" t="s">
        <v>1031</v>
      </c>
      <c r="C15" s="49">
        <v>45267</v>
      </c>
      <c r="D15" s="56" t="s">
        <v>850</v>
      </c>
      <c r="E15" s="57" t="s">
        <v>90</v>
      </c>
    </row>
    <row r="16" spans="1:5" ht="50.1" customHeight="1" thickBot="1" x14ac:dyDescent="0.3">
      <c r="A16" s="58" t="s">
        <v>10</v>
      </c>
      <c r="B16" s="152" t="s">
        <v>1008</v>
      </c>
      <c r="C16" s="152"/>
      <c r="D16" s="152"/>
      <c r="E16" s="153"/>
    </row>
    <row r="17" spans="1:5" ht="50.1" customHeight="1" x14ac:dyDescent="0.25">
      <c r="A17" s="142" t="s">
        <v>12</v>
      </c>
      <c r="B17" s="167" t="s">
        <v>333</v>
      </c>
      <c r="C17" s="146">
        <v>45291</v>
      </c>
      <c r="D17" s="144" t="s">
        <v>513</v>
      </c>
      <c r="E17" s="154" t="s">
        <v>960</v>
      </c>
    </row>
    <row r="18" spans="1:5" ht="50.1" customHeight="1" x14ac:dyDescent="0.25">
      <c r="A18" s="143"/>
      <c r="B18" s="168"/>
      <c r="C18" s="147"/>
      <c r="D18" s="145"/>
      <c r="E18" s="155"/>
    </row>
    <row r="19" spans="1:5" ht="50.1" customHeight="1" x14ac:dyDescent="0.25">
      <c r="A19" s="143"/>
      <c r="B19" s="168"/>
      <c r="C19" s="147"/>
      <c r="D19" s="145"/>
      <c r="E19" s="155"/>
    </row>
    <row r="20" spans="1:5" ht="99.95" customHeight="1" x14ac:dyDescent="0.25">
      <c r="A20" s="53" t="s">
        <v>13</v>
      </c>
      <c r="B20" s="1" t="s">
        <v>91</v>
      </c>
      <c r="C20" s="2">
        <v>45547</v>
      </c>
      <c r="D20" s="3" t="s">
        <v>851</v>
      </c>
      <c r="E20" s="54" t="s">
        <v>92</v>
      </c>
    </row>
    <row r="21" spans="1:5" ht="99.95" customHeight="1" x14ac:dyDescent="0.25">
      <c r="A21" s="53" t="s">
        <v>14</v>
      </c>
      <c r="B21" s="1" t="s">
        <v>93</v>
      </c>
      <c r="C21" s="2">
        <v>45547</v>
      </c>
      <c r="D21" s="3" t="s">
        <v>851</v>
      </c>
      <c r="E21" s="54" t="s">
        <v>94</v>
      </c>
    </row>
    <row r="22" spans="1:5" ht="99.95" customHeight="1" thickBot="1" x14ac:dyDescent="0.3">
      <c r="A22" s="55" t="s">
        <v>15</v>
      </c>
      <c r="B22" s="68" t="s">
        <v>95</v>
      </c>
      <c r="C22" s="49">
        <v>45657</v>
      </c>
      <c r="D22" s="56" t="s">
        <v>513</v>
      </c>
      <c r="E22" s="57" t="s">
        <v>393</v>
      </c>
    </row>
    <row r="23" spans="1:5" ht="31.5" customHeight="1" thickBot="1" x14ac:dyDescent="0.3">
      <c r="A23" s="16" t="s">
        <v>16</v>
      </c>
      <c r="B23" s="156" t="s">
        <v>96</v>
      </c>
      <c r="C23" s="157"/>
      <c r="D23" s="157"/>
      <c r="E23" s="158"/>
    </row>
    <row r="24" spans="1:5" ht="19.5" customHeight="1" thickBot="1" x14ac:dyDescent="0.3">
      <c r="A24" s="15" t="s">
        <v>18</v>
      </c>
      <c r="B24" s="192" t="s">
        <v>1009</v>
      </c>
      <c r="C24" s="152"/>
      <c r="D24" s="152"/>
      <c r="E24" s="153"/>
    </row>
    <row r="25" spans="1:5" ht="50.1" customHeight="1" x14ac:dyDescent="0.25">
      <c r="A25" s="142" t="s">
        <v>97</v>
      </c>
      <c r="B25" s="167" t="s">
        <v>98</v>
      </c>
      <c r="C25" s="146">
        <v>45323</v>
      </c>
      <c r="D25" s="144" t="s">
        <v>513</v>
      </c>
      <c r="E25" s="169" t="s">
        <v>516</v>
      </c>
    </row>
    <row r="26" spans="1:5" ht="50.1" customHeight="1" x14ac:dyDescent="0.25">
      <c r="A26" s="143"/>
      <c r="B26" s="168"/>
      <c r="C26" s="147"/>
      <c r="D26" s="145"/>
      <c r="E26" s="170"/>
    </row>
    <row r="27" spans="1:5" ht="50.1" customHeight="1" x14ac:dyDescent="0.25">
      <c r="A27" s="143"/>
      <c r="B27" s="168"/>
      <c r="C27" s="147"/>
      <c r="D27" s="145"/>
      <c r="E27" s="3" t="s">
        <v>99</v>
      </c>
    </row>
    <row r="28" spans="1:5" ht="99.95" customHeight="1" x14ac:dyDescent="0.25">
      <c r="A28" s="53" t="s">
        <v>100</v>
      </c>
      <c r="B28" s="1" t="s">
        <v>101</v>
      </c>
      <c r="C28" s="2">
        <v>45352</v>
      </c>
      <c r="D28" s="3" t="s">
        <v>849</v>
      </c>
      <c r="E28" s="54" t="s">
        <v>102</v>
      </c>
    </row>
    <row r="29" spans="1:5" ht="99.95" customHeight="1" x14ac:dyDescent="0.25">
      <c r="A29" s="53" t="s">
        <v>103</v>
      </c>
      <c r="B29" s="1" t="s">
        <v>104</v>
      </c>
      <c r="C29" s="2">
        <v>45383</v>
      </c>
      <c r="D29" s="3" t="s">
        <v>852</v>
      </c>
      <c r="E29" s="54" t="s">
        <v>105</v>
      </c>
    </row>
    <row r="30" spans="1:5" ht="99.95" customHeight="1" x14ac:dyDescent="0.25">
      <c r="A30" s="53" t="s">
        <v>106</v>
      </c>
      <c r="B30" s="1" t="s">
        <v>107</v>
      </c>
      <c r="C30" s="2">
        <v>45413</v>
      </c>
      <c r="D30" s="3" t="s">
        <v>513</v>
      </c>
      <c r="E30" s="54" t="s">
        <v>395</v>
      </c>
    </row>
    <row r="31" spans="1:5" ht="99.95" customHeight="1" x14ac:dyDescent="0.25">
      <c r="A31" s="53" t="s">
        <v>108</v>
      </c>
      <c r="B31" s="1" t="s">
        <v>109</v>
      </c>
      <c r="C31" s="2">
        <v>45413</v>
      </c>
      <c r="D31" s="3" t="s">
        <v>852</v>
      </c>
      <c r="E31" s="54" t="s">
        <v>110</v>
      </c>
    </row>
    <row r="32" spans="1:5" ht="99.95" customHeight="1" x14ac:dyDescent="0.25">
      <c r="A32" s="53" t="s">
        <v>111</v>
      </c>
      <c r="B32" s="1" t="s">
        <v>112</v>
      </c>
      <c r="C32" s="2">
        <v>45444</v>
      </c>
      <c r="D32" s="3" t="s">
        <v>852</v>
      </c>
      <c r="E32" s="54" t="s">
        <v>396</v>
      </c>
    </row>
    <row r="33" spans="1:5" ht="99.95" customHeight="1" thickBot="1" x14ac:dyDescent="0.3">
      <c r="A33" s="55" t="s">
        <v>113</v>
      </c>
      <c r="B33" s="68" t="s">
        <v>114</v>
      </c>
      <c r="C33" s="49">
        <v>45657</v>
      </c>
      <c r="D33" s="56" t="s">
        <v>849</v>
      </c>
      <c r="E33" s="57" t="s">
        <v>115</v>
      </c>
    </row>
    <row r="34" spans="1:5" ht="50.1" customHeight="1" thickBot="1" x14ac:dyDescent="0.3">
      <c r="A34" s="16" t="s">
        <v>19</v>
      </c>
      <c r="B34" s="151" t="s">
        <v>1030</v>
      </c>
      <c r="C34" s="152"/>
      <c r="D34" s="152"/>
      <c r="E34" s="153"/>
    </row>
    <row r="35" spans="1:5" ht="50.1" customHeight="1" x14ac:dyDescent="0.25">
      <c r="A35" s="142" t="s">
        <v>116</v>
      </c>
      <c r="B35" s="167" t="s">
        <v>117</v>
      </c>
      <c r="C35" s="146" t="s">
        <v>372</v>
      </c>
      <c r="D35" s="144"/>
      <c r="E35" s="52"/>
    </row>
    <row r="36" spans="1:5" ht="50.1" customHeight="1" x14ac:dyDescent="0.25">
      <c r="A36" s="143"/>
      <c r="B36" s="168"/>
      <c r="C36" s="147"/>
      <c r="D36" s="145"/>
      <c r="E36" s="54"/>
    </row>
    <row r="37" spans="1:5" ht="9" customHeight="1" x14ac:dyDescent="0.25">
      <c r="A37" s="143"/>
      <c r="B37" s="168"/>
      <c r="C37" s="147"/>
      <c r="D37" s="145"/>
      <c r="E37" s="54"/>
    </row>
    <row r="38" spans="1:5" ht="50.1" customHeight="1" x14ac:dyDescent="0.25">
      <c r="A38" s="53" t="s">
        <v>119</v>
      </c>
      <c r="B38" s="1" t="s">
        <v>120</v>
      </c>
      <c r="C38" s="2" t="s">
        <v>372</v>
      </c>
      <c r="D38" s="3"/>
      <c r="E38" s="54"/>
    </row>
    <row r="39" spans="1:5" ht="50.1" customHeight="1" x14ac:dyDescent="0.25">
      <c r="A39" s="53" t="s">
        <v>122</v>
      </c>
      <c r="B39" s="1" t="s">
        <v>123</v>
      </c>
      <c r="C39" s="2" t="s">
        <v>251</v>
      </c>
      <c r="D39" s="3"/>
      <c r="E39" s="54"/>
    </row>
    <row r="40" spans="1:5" ht="50.1" customHeight="1" x14ac:dyDescent="0.25">
      <c r="A40" s="53" t="s">
        <v>125</v>
      </c>
      <c r="B40" s="1" t="s">
        <v>126</v>
      </c>
      <c r="C40" s="2" t="s">
        <v>251</v>
      </c>
      <c r="D40" s="3"/>
      <c r="E40" s="54"/>
    </row>
    <row r="41" spans="1:5" ht="50.1" customHeight="1" x14ac:dyDescent="0.25">
      <c r="A41" s="53" t="s">
        <v>127</v>
      </c>
      <c r="B41" s="1" t="s">
        <v>128</v>
      </c>
      <c r="C41" s="2" t="s">
        <v>251</v>
      </c>
      <c r="D41" s="3"/>
      <c r="E41" s="54"/>
    </row>
    <row r="42" spans="1:5" ht="50.1" customHeight="1" x14ac:dyDescent="0.25">
      <c r="A42" s="53" t="s">
        <v>130</v>
      </c>
      <c r="B42" s="1" t="s">
        <v>131</v>
      </c>
      <c r="C42" s="2" t="s">
        <v>372</v>
      </c>
      <c r="D42" s="3"/>
      <c r="E42" s="54"/>
    </row>
    <row r="43" spans="1:5" ht="50.1" customHeight="1" thickBot="1" x14ac:dyDescent="0.3">
      <c r="A43" s="55" t="s">
        <v>132</v>
      </c>
      <c r="B43" s="68" t="s">
        <v>133</v>
      </c>
      <c r="C43" s="49" t="s">
        <v>372</v>
      </c>
      <c r="D43" s="56"/>
      <c r="E43" s="57"/>
    </row>
    <row r="44" spans="1:5" ht="32.25" customHeight="1" thickBot="1" x14ac:dyDescent="0.3">
      <c r="A44" s="58" t="s">
        <v>20</v>
      </c>
      <c r="B44" s="152" t="s">
        <v>1010</v>
      </c>
      <c r="C44" s="152"/>
      <c r="D44" s="152"/>
      <c r="E44" s="153"/>
    </row>
    <row r="45" spans="1:5" ht="50.1" customHeight="1" x14ac:dyDescent="0.25">
      <c r="A45" s="142" t="s">
        <v>135</v>
      </c>
      <c r="B45" s="167" t="s">
        <v>136</v>
      </c>
      <c r="C45" s="146" t="s">
        <v>372</v>
      </c>
      <c r="D45" s="144"/>
      <c r="E45" s="193"/>
    </row>
    <row r="46" spans="1:5" ht="50.1" customHeight="1" x14ac:dyDescent="0.25">
      <c r="A46" s="143"/>
      <c r="B46" s="168"/>
      <c r="C46" s="147"/>
      <c r="D46" s="145"/>
      <c r="E46" s="162"/>
    </row>
    <row r="47" spans="1:5" ht="50.1" customHeight="1" x14ac:dyDescent="0.25">
      <c r="A47" s="143"/>
      <c r="B47" s="168"/>
      <c r="C47" s="147"/>
      <c r="D47" s="145"/>
      <c r="E47" s="54"/>
    </row>
    <row r="48" spans="1:5" ht="50.1" customHeight="1" x14ac:dyDescent="0.25">
      <c r="A48" s="53" t="s">
        <v>138</v>
      </c>
      <c r="B48" s="1" t="s">
        <v>139</v>
      </c>
      <c r="C48" s="2" t="s">
        <v>372</v>
      </c>
      <c r="D48" s="3"/>
      <c r="E48" s="54"/>
    </row>
    <row r="49" spans="1:5" ht="50.1" customHeight="1" x14ac:dyDescent="0.25">
      <c r="A49" s="53" t="s">
        <v>141</v>
      </c>
      <c r="B49" s="1" t="s">
        <v>142</v>
      </c>
      <c r="C49" s="45" t="s">
        <v>372</v>
      </c>
      <c r="D49" s="3"/>
      <c r="E49" s="54"/>
    </row>
    <row r="50" spans="1:5" ht="50.1" customHeight="1" x14ac:dyDescent="0.25">
      <c r="A50" s="53" t="s">
        <v>144</v>
      </c>
      <c r="B50" s="1" t="s">
        <v>145</v>
      </c>
      <c r="C50" s="2" t="s">
        <v>251</v>
      </c>
      <c r="D50" s="3"/>
      <c r="E50" s="54"/>
    </row>
    <row r="51" spans="1:5" ht="50.1" customHeight="1" x14ac:dyDescent="0.25">
      <c r="A51" s="53" t="s">
        <v>146</v>
      </c>
      <c r="B51" s="1" t="s">
        <v>147</v>
      </c>
      <c r="C51" s="2" t="s">
        <v>251</v>
      </c>
      <c r="D51" s="3"/>
      <c r="E51" s="54"/>
    </row>
    <row r="52" spans="1:5" ht="50.1" customHeight="1" x14ac:dyDescent="0.25">
      <c r="A52" s="53" t="s">
        <v>149</v>
      </c>
      <c r="B52" s="1" t="s">
        <v>150</v>
      </c>
      <c r="C52" s="2" t="s">
        <v>251</v>
      </c>
      <c r="D52" s="3"/>
      <c r="E52" s="54"/>
    </row>
    <row r="53" spans="1:5" ht="50.1" customHeight="1" thickBot="1" x14ac:dyDescent="0.3">
      <c r="A53" s="55" t="s">
        <v>151</v>
      </c>
      <c r="B53" s="68" t="s">
        <v>152</v>
      </c>
      <c r="C53" s="49" t="s">
        <v>372</v>
      </c>
      <c r="D53" s="56"/>
      <c r="E53" s="57"/>
    </row>
    <row r="54" spans="1:5" ht="38.25" customHeight="1" thickBot="1" x14ac:dyDescent="0.3">
      <c r="A54" s="16" t="s">
        <v>21</v>
      </c>
      <c r="B54" s="151" t="s">
        <v>154</v>
      </c>
      <c r="C54" s="152"/>
      <c r="D54" s="152"/>
      <c r="E54" s="153"/>
    </row>
    <row r="55" spans="1:5" ht="50.1" customHeight="1" x14ac:dyDescent="0.25">
      <c r="A55" s="142" t="s">
        <v>155</v>
      </c>
      <c r="B55" s="167" t="s">
        <v>156</v>
      </c>
      <c r="C55" s="146">
        <v>45323</v>
      </c>
      <c r="D55" s="144" t="s">
        <v>513</v>
      </c>
      <c r="E55" s="193" t="s">
        <v>517</v>
      </c>
    </row>
    <row r="56" spans="1:5" ht="50.1" customHeight="1" x14ac:dyDescent="0.25">
      <c r="A56" s="143"/>
      <c r="B56" s="168"/>
      <c r="C56" s="147"/>
      <c r="D56" s="145"/>
      <c r="E56" s="162"/>
    </row>
    <row r="57" spans="1:5" ht="50.1" customHeight="1" x14ac:dyDescent="0.25">
      <c r="A57" s="143"/>
      <c r="B57" s="168"/>
      <c r="C57" s="147"/>
      <c r="D57" s="145"/>
      <c r="E57" s="54" t="s">
        <v>157</v>
      </c>
    </row>
    <row r="58" spans="1:5" ht="108" customHeight="1" x14ac:dyDescent="0.25">
      <c r="A58" s="53" t="s">
        <v>158</v>
      </c>
      <c r="B58" s="1" t="s">
        <v>159</v>
      </c>
      <c r="C58" s="2">
        <v>45352</v>
      </c>
      <c r="D58" s="3" t="s">
        <v>853</v>
      </c>
      <c r="E58" s="54" t="s">
        <v>160</v>
      </c>
    </row>
    <row r="59" spans="1:5" ht="104.25" customHeight="1" x14ac:dyDescent="0.25">
      <c r="A59" s="53" t="s">
        <v>161</v>
      </c>
      <c r="B59" s="1" t="s">
        <v>162</v>
      </c>
      <c r="C59" s="2">
        <v>45383</v>
      </c>
      <c r="D59" s="3" t="s">
        <v>849</v>
      </c>
      <c r="E59" s="54" t="s">
        <v>163</v>
      </c>
    </row>
    <row r="60" spans="1:5" ht="106.5" customHeight="1" x14ac:dyDescent="0.25">
      <c r="A60" s="53" t="s">
        <v>164</v>
      </c>
      <c r="B60" s="1" t="s">
        <v>165</v>
      </c>
      <c r="C60" s="2">
        <v>45413</v>
      </c>
      <c r="D60" s="3" t="s">
        <v>513</v>
      </c>
      <c r="E60" s="71" t="s">
        <v>518</v>
      </c>
    </row>
    <row r="61" spans="1:5" ht="85.5" customHeight="1" x14ac:dyDescent="0.25">
      <c r="A61" s="53" t="s">
        <v>166</v>
      </c>
      <c r="B61" s="1" t="s">
        <v>167</v>
      </c>
      <c r="C61" s="2">
        <v>45413</v>
      </c>
      <c r="D61" s="3" t="s">
        <v>849</v>
      </c>
      <c r="E61" s="54" t="s">
        <v>168</v>
      </c>
    </row>
    <row r="62" spans="1:5" ht="97.5" customHeight="1" x14ac:dyDescent="0.25">
      <c r="A62" s="53" t="s">
        <v>169</v>
      </c>
      <c r="B62" s="1" t="s">
        <v>170</v>
      </c>
      <c r="C62" s="2">
        <v>45444</v>
      </c>
      <c r="D62" s="3" t="s">
        <v>513</v>
      </c>
      <c r="E62" s="71" t="s">
        <v>519</v>
      </c>
    </row>
    <row r="63" spans="1:5" ht="83.25" customHeight="1" thickBot="1" x14ac:dyDescent="0.3">
      <c r="A63" s="55" t="s">
        <v>171</v>
      </c>
      <c r="B63" s="68" t="s">
        <v>172</v>
      </c>
      <c r="C63" s="49">
        <v>45657</v>
      </c>
      <c r="D63" s="56" t="s">
        <v>849</v>
      </c>
      <c r="E63" s="57" t="s">
        <v>173</v>
      </c>
    </row>
    <row r="64" spans="1:5" ht="26.25" customHeight="1" thickBot="1" x14ac:dyDescent="0.3">
      <c r="A64" s="16" t="s">
        <v>22</v>
      </c>
      <c r="B64" s="156" t="s">
        <v>520</v>
      </c>
      <c r="C64" s="157"/>
      <c r="D64" s="157"/>
      <c r="E64" s="158"/>
    </row>
    <row r="65" spans="1:5" ht="99.95" customHeight="1" x14ac:dyDescent="0.25">
      <c r="A65" s="142" t="s">
        <v>174</v>
      </c>
      <c r="B65" s="167" t="s">
        <v>441</v>
      </c>
      <c r="C65" s="146">
        <v>45323</v>
      </c>
      <c r="D65" s="144" t="s">
        <v>513</v>
      </c>
      <c r="E65" s="193" t="s">
        <v>521</v>
      </c>
    </row>
    <row r="66" spans="1:5" ht="40.5" customHeight="1" x14ac:dyDescent="0.25">
      <c r="A66" s="143"/>
      <c r="B66" s="168"/>
      <c r="C66" s="147"/>
      <c r="D66" s="145"/>
      <c r="E66" s="162"/>
    </row>
    <row r="67" spans="1:5" ht="58.5" customHeight="1" x14ac:dyDescent="0.25">
      <c r="A67" s="143"/>
      <c r="B67" s="168"/>
      <c r="C67" s="147"/>
      <c r="D67" s="145"/>
      <c r="E67" s="54" t="s">
        <v>432</v>
      </c>
    </row>
    <row r="68" spans="1:5" ht="99.95" customHeight="1" x14ac:dyDescent="0.25">
      <c r="A68" s="53" t="s">
        <v>176</v>
      </c>
      <c r="B68" s="1" t="s">
        <v>442</v>
      </c>
      <c r="C68" s="2">
        <v>45352</v>
      </c>
      <c r="D68" s="3" t="s">
        <v>849</v>
      </c>
      <c r="E68" s="54" t="s">
        <v>433</v>
      </c>
    </row>
    <row r="69" spans="1:5" ht="99.95" customHeight="1" x14ac:dyDescent="0.25">
      <c r="A69" s="53" t="s">
        <v>178</v>
      </c>
      <c r="B69" s="1" t="s">
        <v>443</v>
      </c>
      <c r="C69" s="2">
        <v>45383</v>
      </c>
      <c r="D69" s="3" t="s">
        <v>852</v>
      </c>
      <c r="E69" s="54" t="s">
        <v>434</v>
      </c>
    </row>
    <row r="70" spans="1:5" ht="99.95" customHeight="1" x14ac:dyDescent="0.25">
      <c r="A70" s="53" t="s">
        <v>180</v>
      </c>
      <c r="B70" s="1" t="s">
        <v>444</v>
      </c>
      <c r="C70" s="2">
        <v>45413</v>
      </c>
      <c r="D70" s="3" t="s">
        <v>522</v>
      </c>
      <c r="E70" s="71" t="s">
        <v>523</v>
      </c>
    </row>
    <row r="71" spans="1:5" ht="99.95" customHeight="1" x14ac:dyDescent="0.25">
      <c r="A71" s="53" t="s">
        <v>181</v>
      </c>
      <c r="B71" s="1" t="s">
        <v>445</v>
      </c>
      <c r="C71" s="2">
        <v>45413</v>
      </c>
      <c r="D71" s="3" t="s">
        <v>849</v>
      </c>
      <c r="E71" s="54" t="s">
        <v>436</v>
      </c>
    </row>
    <row r="72" spans="1:5" ht="99.95" customHeight="1" x14ac:dyDescent="0.25">
      <c r="A72" s="53" t="s">
        <v>183</v>
      </c>
      <c r="B72" s="1" t="s">
        <v>440</v>
      </c>
      <c r="C72" s="2">
        <v>45444</v>
      </c>
      <c r="D72" s="3" t="s">
        <v>513</v>
      </c>
      <c r="E72" s="71" t="s">
        <v>524</v>
      </c>
    </row>
    <row r="73" spans="1:5" ht="99.95" customHeight="1" thickBot="1" x14ac:dyDescent="0.3">
      <c r="A73" s="55" t="s">
        <v>184</v>
      </c>
      <c r="B73" s="68" t="s">
        <v>439</v>
      </c>
      <c r="C73" s="49">
        <v>45657</v>
      </c>
      <c r="D73" s="56" t="s">
        <v>853</v>
      </c>
      <c r="E73" s="57" t="s">
        <v>438</v>
      </c>
    </row>
    <row r="74" spans="1:5" ht="23.25" customHeight="1" thickBot="1" x14ac:dyDescent="0.3">
      <c r="A74" s="58" t="s">
        <v>23</v>
      </c>
      <c r="B74" s="157" t="s">
        <v>185</v>
      </c>
      <c r="C74" s="157"/>
      <c r="D74" s="157"/>
      <c r="E74" s="158"/>
    </row>
    <row r="75" spans="1:5" ht="50.1" customHeight="1" x14ac:dyDescent="0.25">
      <c r="A75" s="142" t="s">
        <v>186</v>
      </c>
      <c r="B75" s="167" t="s">
        <v>187</v>
      </c>
      <c r="C75" s="146">
        <v>45323</v>
      </c>
      <c r="D75" s="144" t="s">
        <v>522</v>
      </c>
      <c r="E75" s="193" t="s">
        <v>525</v>
      </c>
    </row>
    <row r="76" spans="1:5" ht="15.75" customHeight="1" x14ac:dyDescent="0.25">
      <c r="A76" s="143"/>
      <c r="B76" s="168"/>
      <c r="C76" s="147"/>
      <c r="D76" s="145"/>
      <c r="E76" s="194"/>
    </row>
    <row r="77" spans="1:5" ht="50.1" customHeight="1" x14ac:dyDescent="0.25">
      <c r="A77" s="143"/>
      <c r="B77" s="168"/>
      <c r="C77" s="147"/>
      <c r="D77" s="145"/>
      <c r="E77" s="52" t="s">
        <v>40</v>
      </c>
    </row>
    <row r="78" spans="1:5" ht="99.95" customHeight="1" x14ac:dyDescent="0.25">
      <c r="A78" s="53" t="s">
        <v>188</v>
      </c>
      <c r="B78" s="1" t="s">
        <v>189</v>
      </c>
      <c r="C78" s="2">
        <v>45352</v>
      </c>
      <c r="D78" s="3" t="s">
        <v>854</v>
      </c>
      <c r="E78" s="54" t="s">
        <v>42</v>
      </c>
    </row>
    <row r="79" spans="1:5" ht="99.95" customHeight="1" x14ac:dyDescent="0.25">
      <c r="A79" s="53" t="s">
        <v>190</v>
      </c>
      <c r="B79" s="1" t="s">
        <v>191</v>
      </c>
      <c r="C79" s="2">
        <v>45383</v>
      </c>
      <c r="D79" s="3" t="s">
        <v>854</v>
      </c>
      <c r="E79" s="54" t="s">
        <v>44</v>
      </c>
    </row>
    <row r="80" spans="1:5" ht="99.95" customHeight="1" x14ac:dyDescent="0.25">
      <c r="A80" s="53" t="s">
        <v>192</v>
      </c>
      <c r="B80" s="1" t="s">
        <v>193</v>
      </c>
      <c r="C80" s="2">
        <v>45413</v>
      </c>
      <c r="D80" s="3" t="s">
        <v>522</v>
      </c>
      <c r="E80" s="54" t="s">
        <v>526</v>
      </c>
    </row>
    <row r="81" spans="1:7" ht="99.95" customHeight="1" x14ac:dyDescent="0.25">
      <c r="A81" s="53" t="s">
        <v>194</v>
      </c>
      <c r="B81" s="1" t="s">
        <v>195</v>
      </c>
      <c r="C81" s="2">
        <v>45413</v>
      </c>
      <c r="D81" s="3" t="s">
        <v>855</v>
      </c>
      <c r="E81" s="54" t="s">
        <v>48</v>
      </c>
    </row>
    <row r="82" spans="1:7" ht="99.95" customHeight="1" x14ac:dyDescent="0.25">
      <c r="A82" s="53" t="s">
        <v>196</v>
      </c>
      <c r="B82" s="1" t="s">
        <v>197</v>
      </c>
      <c r="C82" s="2">
        <v>45444</v>
      </c>
      <c r="D82" s="3" t="s">
        <v>522</v>
      </c>
      <c r="E82" s="54" t="s">
        <v>527</v>
      </c>
    </row>
    <row r="83" spans="1:7" ht="99.95" customHeight="1" thickBot="1" x14ac:dyDescent="0.3">
      <c r="A83" s="55" t="s">
        <v>198</v>
      </c>
      <c r="B83" s="68" t="s">
        <v>199</v>
      </c>
      <c r="C83" s="49">
        <v>45657</v>
      </c>
      <c r="D83" s="56" t="s">
        <v>856</v>
      </c>
      <c r="E83" s="57" t="s">
        <v>200</v>
      </c>
    </row>
    <row r="84" spans="1:7" ht="34.5" customHeight="1" thickBot="1" x14ac:dyDescent="0.3">
      <c r="A84" s="16" t="s">
        <v>25</v>
      </c>
      <c r="B84" s="151" t="s">
        <v>1011</v>
      </c>
      <c r="C84" s="152"/>
      <c r="D84" s="152"/>
      <c r="E84" s="153"/>
    </row>
    <row r="85" spans="1:7" ht="50.1" customHeight="1" x14ac:dyDescent="0.25">
      <c r="A85" s="142" t="s">
        <v>201</v>
      </c>
      <c r="B85" s="167" t="s">
        <v>39</v>
      </c>
      <c r="C85" s="146">
        <v>45323</v>
      </c>
      <c r="D85" s="144" t="s">
        <v>522</v>
      </c>
      <c r="E85" s="193" t="s">
        <v>528</v>
      </c>
    </row>
    <row r="86" spans="1:7" ht="50.1" customHeight="1" x14ac:dyDescent="0.25">
      <c r="A86" s="143"/>
      <c r="B86" s="168"/>
      <c r="C86" s="147"/>
      <c r="D86" s="145"/>
      <c r="E86" s="162"/>
    </row>
    <row r="87" spans="1:7" ht="50.1" customHeight="1" x14ac:dyDescent="0.25">
      <c r="A87" s="143"/>
      <c r="B87" s="168"/>
      <c r="C87" s="147"/>
      <c r="D87" s="145"/>
      <c r="E87" s="54" t="s">
        <v>202</v>
      </c>
    </row>
    <row r="88" spans="1:7" ht="194.25" customHeight="1" x14ac:dyDescent="0.25">
      <c r="A88" s="53" t="s">
        <v>203</v>
      </c>
      <c r="B88" s="1" t="s">
        <v>204</v>
      </c>
      <c r="C88" s="2">
        <v>45352</v>
      </c>
      <c r="D88" s="3" t="s">
        <v>857</v>
      </c>
      <c r="E88" s="54" t="s">
        <v>205</v>
      </c>
      <c r="F88" s="12"/>
      <c r="G88" s="12"/>
    </row>
    <row r="89" spans="1:7" ht="120" customHeight="1" x14ac:dyDescent="0.25">
      <c r="A89" s="53" t="s">
        <v>206</v>
      </c>
      <c r="B89" s="1" t="s">
        <v>207</v>
      </c>
      <c r="C89" s="2">
        <v>45383</v>
      </c>
      <c r="D89" s="3" t="s">
        <v>858</v>
      </c>
      <c r="E89" s="54" t="s">
        <v>208</v>
      </c>
    </row>
    <row r="90" spans="1:7" ht="120" customHeight="1" x14ac:dyDescent="0.25">
      <c r="A90" s="53" t="s">
        <v>209</v>
      </c>
      <c r="B90" s="1" t="s">
        <v>45</v>
      </c>
      <c r="C90" s="2">
        <v>45413</v>
      </c>
      <c r="D90" s="3" t="s">
        <v>522</v>
      </c>
      <c r="E90" s="54" t="s">
        <v>529</v>
      </c>
    </row>
    <row r="91" spans="1:7" ht="120" customHeight="1" x14ac:dyDescent="0.25">
      <c r="A91" s="53" t="s">
        <v>211</v>
      </c>
      <c r="B91" s="1" t="s">
        <v>47</v>
      </c>
      <c r="C91" s="2">
        <v>45413</v>
      </c>
      <c r="D91" s="3" t="s">
        <v>859</v>
      </c>
      <c r="E91" s="54" t="s">
        <v>212</v>
      </c>
    </row>
    <row r="92" spans="1:7" ht="120" customHeight="1" x14ac:dyDescent="0.25">
      <c r="A92" s="53" t="s">
        <v>213</v>
      </c>
      <c r="B92" s="1" t="s">
        <v>49</v>
      </c>
      <c r="C92" s="2">
        <v>45444</v>
      </c>
      <c r="D92" s="3" t="s">
        <v>522</v>
      </c>
      <c r="E92" s="54" t="s">
        <v>530</v>
      </c>
    </row>
    <row r="93" spans="1:7" ht="120" customHeight="1" thickBot="1" x14ac:dyDescent="0.3">
      <c r="A93" s="55" t="s">
        <v>214</v>
      </c>
      <c r="B93" s="68" t="s">
        <v>50</v>
      </c>
      <c r="C93" s="49">
        <v>45657</v>
      </c>
      <c r="D93" s="56" t="s">
        <v>860</v>
      </c>
      <c r="E93" s="57" t="s">
        <v>215</v>
      </c>
    </row>
    <row r="94" spans="1:7" ht="24.75" customHeight="1" thickBot="1" x14ac:dyDescent="0.3">
      <c r="A94" s="73" t="s">
        <v>26</v>
      </c>
      <c r="B94" s="151" t="s">
        <v>1012</v>
      </c>
      <c r="C94" s="152"/>
      <c r="D94" s="152"/>
      <c r="E94" s="153"/>
    </row>
    <row r="95" spans="1:7" ht="50.1" customHeight="1" x14ac:dyDescent="0.25">
      <c r="A95" s="142" t="s">
        <v>216</v>
      </c>
      <c r="B95" s="167" t="s">
        <v>52</v>
      </c>
      <c r="C95" s="146" t="s">
        <v>251</v>
      </c>
      <c r="D95" s="144"/>
      <c r="E95" s="193"/>
    </row>
    <row r="96" spans="1:7" ht="50.1" customHeight="1" x14ac:dyDescent="0.25">
      <c r="A96" s="143"/>
      <c r="B96" s="168"/>
      <c r="C96" s="147"/>
      <c r="D96" s="145"/>
      <c r="E96" s="162"/>
    </row>
    <row r="97" spans="1:5" ht="50.1" customHeight="1" x14ac:dyDescent="0.25">
      <c r="A97" s="143"/>
      <c r="B97" s="168"/>
      <c r="C97" s="147"/>
      <c r="D97" s="145"/>
      <c r="E97" s="54"/>
    </row>
    <row r="98" spans="1:5" ht="50.1" customHeight="1" x14ac:dyDescent="0.25">
      <c r="A98" s="53" t="s">
        <v>219</v>
      </c>
      <c r="B98" s="1" t="s">
        <v>53</v>
      </c>
      <c r="C98" s="2" t="s">
        <v>251</v>
      </c>
      <c r="D98" s="3"/>
      <c r="E98" s="54"/>
    </row>
    <row r="99" spans="1:5" ht="50.1" customHeight="1" x14ac:dyDescent="0.25">
      <c r="A99" s="53" t="s">
        <v>221</v>
      </c>
      <c r="B99" s="1" t="s">
        <v>54</v>
      </c>
      <c r="C99" s="2" t="s">
        <v>251</v>
      </c>
      <c r="D99" s="3"/>
      <c r="E99" s="54"/>
    </row>
    <row r="100" spans="1:5" ht="50.1" customHeight="1" x14ac:dyDescent="0.25">
      <c r="A100" s="53" t="s">
        <v>223</v>
      </c>
      <c r="B100" s="1" t="s">
        <v>55</v>
      </c>
      <c r="C100" s="2" t="s">
        <v>251</v>
      </c>
      <c r="D100" s="3"/>
      <c r="E100" s="54"/>
    </row>
    <row r="101" spans="1:5" ht="50.1" customHeight="1" x14ac:dyDescent="0.25">
      <c r="A101" s="53" t="s">
        <v>224</v>
      </c>
      <c r="B101" s="1" t="s">
        <v>56</v>
      </c>
      <c r="C101" s="2" t="s">
        <v>251</v>
      </c>
      <c r="D101" s="3"/>
      <c r="E101" s="54"/>
    </row>
    <row r="102" spans="1:5" ht="50.1" customHeight="1" x14ac:dyDescent="0.25">
      <c r="A102" s="53" t="s">
        <v>226</v>
      </c>
      <c r="B102" s="1" t="s">
        <v>57</v>
      </c>
      <c r="C102" s="2" t="s">
        <v>251</v>
      </c>
      <c r="D102" s="3"/>
      <c r="E102" s="54"/>
    </row>
    <row r="103" spans="1:5" ht="50.1" customHeight="1" thickBot="1" x14ac:dyDescent="0.3">
      <c r="A103" s="55" t="s">
        <v>227</v>
      </c>
      <c r="B103" s="68" t="s">
        <v>58</v>
      </c>
      <c r="C103" s="49" t="s">
        <v>251</v>
      </c>
      <c r="D103" s="56"/>
      <c r="E103" s="57"/>
    </row>
    <row r="104" spans="1:5" ht="30.75" customHeight="1" thickBot="1" x14ac:dyDescent="0.3">
      <c r="A104" s="16" t="s">
        <v>27</v>
      </c>
      <c r="B104" s="151" t="s">
        <v>1013</v>
      </c>
      <c r="C104" s="152"/>
      <c r="D104" s="152"/>
      <c r="E104" s="153"/>
    </row>
    <row r="105" spans="1:5" ht="50.1" customHeight="1" x14ac:dyDescent="0.25">
      <c r="A105" s="142" t="s">
        <v>229</v>
      </c>
      <c r="B105" s="167" t="s">
        <v>60</v>
      </c>
      <c r="C105" s="146">
        <v>45323</v>
      </c>
      <c r="D105" s="144" t="s">
        <v>522</v>
      </c>
      <c r="E105" s="52" t="s">
        <v>531</v>
      </c>
    </row>
    <row r="106" spans="1:5" ht="50.1" customHeight="1" x14ac:dyDescent="0.25">
      <c r="A106" s="143"/>
      <c r="B106" s="168"/>
      <c r="C106" s="147"/>
      <c r="D106" s="145"/>
      <c r="E106" s="54" t="s">
        <v>230</v>
      </c>
    </row>
    <row r="107" spans="1:5" ht="173.25" customHeight="1" x14ac:dyDescent="0.25">
      <c r="A107" s="53" t="s">
        <v>231</v>
      </c>
      <c r="B107" s="1" t="s">
        <v>232</v>
      </c>
      <c r="C107" s="2">
        <v>45352</v>
      </c>
      <c r="D107" s="3" t="s">
        <v>861</v>
      </c>
      <c r="E107" s="54" t="s">
        <v>233</v>
      </c>
    </row>
    <row r="108" spans="1:5" ht="99.95" customHeight="1" x14ac:dyDescent="0.25">
      <c r="A108" s="53" t="s">
        <v>234</v>
      </c>
      <c r="B108" s="1" t="s">
        <v>62</v>
      </c>
      <c r="C108" s="2">
        <v>45383</v>
      </c>
      <c r="D108" s="3" t="s">
        <v>862</v>
      </c>
      <c r="E108" s="54" t="s">
        <v>235</v>
      </c>
    </row>
    <row r="109" spans="1:5" ht="99.95" customHeight="1" x14ac:dyDescent="0.25">
      <c r="A109" s="53" t="s">
        <v>236</v>
      </c>
      <c r="B109" s="1" t="s">
        <v>237</v>
      </c>
      <c r="C109" s="2">
        <v>45413</v>
      </c>
      <c r="D109" s="3" t="s">
        <v>522</v>
      </c>
      <c r="E109" s="54" t="s">
        <v>532</v>
      </c>
    </row>
    <row r="110" spans="1:5" ht="99.95" customHeight="1" x14ac:dyDescent="0.25">
      <c r="A110" s="53" t="s">
        <v>239</v>
      </c>
      <c r="B110" s="1" t="s">
        <v>63</v>
      </c>
      <c r="C110" s="2">
        <v>45413</v>
      </c>
      <c r="D110" s="3" t="s">
        <v>862</v>
      </c>
      <c r="E110" s="54" t="s">
        <v>240</v>
      </c>
    </row>
    <row r="111" spans="1:5" ht="99.95" customHeight="1" x14ac:dyDescent="0.25">
      <c r="A111" s="53" t="s">
        <v>241</v>
      </c>
      <c r="B111" s="1" t="s">
        <v>64</v>
      </c>
      <c r="C111" s="2">
        <v>45444</v>
      </c>
      <c r="D111" s="3" t="s">
        <v>522</v>
      </c>
      <c r="E111" s="54" t="s">
        <v>533</v>
      </c>
    </row>
    <row r="112" spans="1:5" ht="99.95" customHeight="1" thickBot="1" x14ac:dyDescent="0.3">
      <c r="A112" s="59" t="s">
        <v>242</v>
      </c>
      <c r="B112" s="65" t="s">
        <v>65</v>
      </c>
      <c r="C112" s="47">
        <v>45657</v>
      </c>
      <c r="D112" s="60" t="s">
        <v>863</v>
      </c>
      <c r="E112" s="61" t="s">
        <v>243</v>
      </c>
    </row>
  </sheetData>
  <mergeCells count="66">
    <mergeCell ref="E45:E46"/>
    <mergeCell ref="E55:E56"/>
    <mergeCell ref="E65:E66"/>
    <mergeCell ref="E85:E86"/>
    <mergeCell ref="E75:E76"/>
    <mergeCell ref="A105:A106"/>
    <mergeCell ref="B105:B106"/>
    <mergeCell ref="C105:C106"/>
    <mergeCell ref="D105:D106"/>
    <mergeCell ref="B84:E84"/>
    <mergeCell ref="A85:A87"/>
    <mergeCell ref="B85:B87"/>
    <mergeCell ref="C85:C87"/>
    <mergeCell ref="D85:D87"/>
    <mergeCell ref="B94:E94"/>
    <mergeCell ref="A95:A97"/>
    <mergeCell ref="B95:B97"/>
    <mergeCell ref="C95:C97"/>
    <mergeCell ref="D95:D97"/>
    <mergeCell ref="B104:E104"/>
    <mergeCell ref="E95:E96"/>
    <mergeCell ref="A75:A77"/>
    <mergeCell ref="B75:B77"/>
    <mergeCell ref="C75:C77"/>
    <mergeCell ref="D75:D77"/>
    <mergeCell ref="B54:E54"/>
    <mergeCell ref="A55:A57"/>
    <mergeCell ref="B55:B57"/>
    <mergeCell ref="C55:C57"/>
    <mergeCell ref="D55:D57"/>
    <mergeCell ref="B64:E64"/>
    <mergeCell ref="A65:A67"/>
    <mergeCell ref="B65:B67"/>
    <mergeCell ref="C65:C67"/>
    <mergeCell ref="D65:D67"/>
    <mergeCell ref="B74:E74"/>
    <mergeCell ref="A45:A47"/>
    <mergeCell ref="B45:B47"/>
    <mergeCell ref="C45:C47"/>
    <mergeCell ref="D45:D47"/>
    <mergeCell ref="B24:E24"/>
    <mergeCell ref="A25:A27"/>
    <mergeCell ref="B25:B27"/>
    <mergeCell ref="C25:C27"/>
    <mergeCell ref="D25:D27"/>
    <mergeCell ref="B34:E34"/>
    <mergeCell ref="A35:A37"/>
    <mergeCell ref="B35:B37"/>
    <mergeCell ref="C35:C37"/>
    <mergeCell ref="D35:D37"/>
    <mergeCell ref="B44:E44"/>
    <mergeCell ref="E25:E26"/>
    <mergeCell ref="B23:E23"/>
    <mergeCell ref="A2:E2"/>
    <mergeCell ref="B4:B5"/>
    <mergeCell ref="C4:C5"/>
    <mergeCell ref="D4:D5"/>
    <mergeCell ref="E4:E5"/>
    <mergeCell ref="B16:E16"/>
    <mergeCell ref="A17:A19"/>
    <mergeCell ref="B17:B19"/>
    <mergeCell ref="C17:C19"/>
    <mergeCell ref="D17:D19"/>
    <mergeCell ref="E17:E19"/>
    <mergeCell ref="A4:A5"/>
    <mergeCell ref="B6:E6"/>
  </mergeCells>
  <pageMargins left="0.70866141732283472" right="0.70866141732283472" top="0.74803149606299213" bottom="0.74803149606299213" header="0.31496062992125984" footer="0.31496062992125984"/>
  <pageSetup paperSize="9" scale="58" fitToHeight="20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E112"/>
  <sheetViews>
    <sheetView zoomScale="90" zoomScaleNormal="90" workbookViewId="0">
      <selection activeCell="C9" sqref="C9"/>
    </sheetView>
  </sheetViews>
  <sheetFormatPr defaultColWidth="8.85546875" defaultRowHeight="30.75" customHeight="1" x14ac:dyDescent="0.25"/>
  <cols>
    <col min="1" max="1" width="9.85546875" style="4" customWidth="1"/>
    <col min="2" max="2" width="71.85546875" style="4" customWidth="1"/>
    <col min="3" max="3" width="15.85546875" style="4" customWidth="1"/>
    <col min="4" max="4" width="19.140625" style="4" customWidth="1"/>
    <col min="5" max="5" width="85.28515625" style="4" customWidth="1"/>
    <col min="6" max="16384" width="8.85546875" style="4"/>
  </cols>
  <sheetData>
    <row r="1" spans="1:5" ht="30.75" customHeight="1" x14ac:dyDescent="0.25">
      <c r="E1" s="7" t="s">
        <v>998</v>
      </c>
    </row>
    <row r="2" spans="1:5" ht="30.75" customHeight="1" x14ac:dyDescent="0.25">
      <c r="A2" s="174" t="s">
        <v>534</v>
      </c>
      <c r="B2" s="174"/>
      <c r="C2" s="174"/>
      <c r="D2" s="174"/>
      <c r="E2" s="174"/>
    </row>
    <row r="3" spans="1:5" ht="30.75" customHeight="1" thickBot="1" x14ac:dyDescent="0.3">
      <c r="A3" s="8"/>
    </row>
    <row r="4" spans="1:5" ht="30.75" customHeight="1" x14ac:dyDescent="0.25">
      <c r="A4" s="149" t="s">
        <v>1032</v>
      </c>
      <c r="B4" s="149" t="s">
        <v>1</v>
      </c>
      <c r="C4" s="149" t="s">
        <v>2</v>
      </c>
      <c r="D4" s="149" t="s">
        <v>81</v>
      </c>
      <c r="E4" s="149" t="s">
        <v>3</v>
      </c>
    </row>
    <row r="5" spans="1:5" ht="30.75" customHeight="1" thickBot="1" x14ac:dyDescent="0.3">
      <c r="A5" s="150" t="s">
        <v>80</v>
      </c>
      <c r="B5" s="150"/>
      <c r="C5" s="150"/>
      <c r="D5" s="150"/>
      <c r="E5" s="150"/>
    </row>
    <row r="6" spans="1:5" ht="30.75" customHeight="1" thickBot="1" x14ac:dyDescent="0.3">
      <c r="A6" s="16" t="s">
        <v>4</v>
      </c>
      <c r="B6" s="191" t="s">
        <v>82</v>
      </c>
      <c r="C6" s="159"/>
      <c r="D6" s="159"/>
      <c r="E6" s="160"/>
    </row>
    <row r="7" spans="1:5" ht="30.75" customHeight="1" x14ac:dyDescent="0.25">
      <c r="A7" s="50" t="s">
        <v>6</v>
      </c>
      <c r="B7" s="67" t="s">
        <v>322</v>
      </c>
      <c r="C7" s="48">
        <v>45097</v>
      </c>
      <c r="D7" s="51" t="s">
        <v>535</v>
      </c>
      <c r="E7" s="52" t="s">
        <v>536</v>
      </c>
    </row>
    <row r="8" spans="1:5" ht="30.75" customHeight="1" x14ac:dyDescent="0.25">
      <c r="A8" s="64" t="s">
        <v>7</v>
      </c>
      <c r="B8" s="1" t="s">
        <v>325</v>
      </c>
      <c r="C8" s="2">
        <v>45139</v>
      </c>
      <c r="D8" s="3" t="s">
        <v>535</v>
      </c>
      <c r="E8" s="54" t="s">
        <v>537</v>
      </c>
    </row>
    <row r="9" spans="1:5" ht="30.75" customHeight="1" x14ac:dyDescent="0.25">
      <c r="A9" s="64" t="s">
        <v>8</v>
      </c>
      <c r="B9" s="1" t="s">
        <v>328</v>
      </c>
      <c r="C9" s="2">
        <v>45168</v>
      </c>
      <c r="D9" s="3" t="s">
        <v>991</v>
      </c>
      <c r="E9" s="54" t="s">
        <v>538</v>
      </c>
    </row>
    <row r="10" spans="1:5" ht="30.75" customHeight="1" x14ac:dyDescent="0.25">
      <c r="A10" s="64" t="s">
        <v>9</v>
      </c>
      <c r="B10" s="1" t="s">
        <v>1006</v>
      </c>
      <c r="C10" s="45" t="s">
        <v>251</v>
      </c>
      <c r="D10" s="3"/>
      <c r="E10" s="54" t="s">
        <v>827</v>
      </c>
    </row>
    <row r="11" spans="1:5" ht="30.75" customHeight="1" x14ac:dyDescent="0.25">
      <c r="A11" s="53" t="s">
        <v>83</v>
      </c>
      <c r="B11" s="1" t="s">
        <v>459</v>
      </c>
      <c r="C11" s="2">
        <v>45282</v>
      </c>
      <c r="D11" s="3" t="s">
        <v>535</v>
      </c>
      <c r="E11" s="54" t="s">
        <v>358</v>
      </c>
    </row>
    <row r="12" spans="1:5" ht="30.75" customHeight="1" x14ac:dyDescent="0.25">
      <c r="A12" s="53" t="s">
        <v>84</v>
      </c>
      <c r="B12" s="1" t="s">
        <v>329</v>
      </c>
      <c r="C12" s="2" t="s">
        <v>372</v>
      </c>
      <c r="D12" s="3"/>
      <c r="E12" s="54"/>
    </row>
    <row r="13" spans="1:5" ht="30.75" customHeight="1" x14ac:dyDescent="0.25">
      <c r="A13" s="53" t="s">
        <v>86</v>
      </c>
      <c r="B13" s="1" t="s">
        <v>1024</v>
      </c>
      <c r="C13" s="2" t="s">
        <v>251</v>
      </c>
      <c r="D13" s="3"/>
      <c r="E13" s="46" t="s">
        <v>935</v>
      </c>
    </row>
    <row r="14" spans="1:5" ht="30.75" customHeight="1" x14ac:dyDescent="0.25">
      <c r="A14" s="53" t="s">
        <v>87</v>
      </c>
      <c r="B14" s="1" t="s">
        <v>88</v>
      </c>
      <c r="C14" s="2">
        <v>45382</v>
      </c>
      <c r="D14" s="3" t="s">
        <v>864</v>
      </c>
      <c r="E14" s="54" t="s">
        <v>24</v>
      </c>
    </row>
    <row r="15" spans="1:5" ht="30.75" customHeight="1" thickBot="1" x14ac:dyDescent="0.3">
      <c r="A15" s="55" t="s">
        <v>89</v>
      </c>
      <c r="B15" s="68" t="s">
        <v>1016</v>
      </c>
      <c r="C15" s="49" t="s">
        <v>372</v>
      </c>
      <c r="D15" s="56"/>
      <c r="E15" s="57"/>
    </row>
    <row r="16" spans="1:5" ht="30.75" customHeight="1" thickBot="1" x14ac:dyDescent="0.3">
      <c r="A16" s="58" t="s">
        <v>10</v>
      </c>
      <c r="B16" s="152" t="s">
        <v>1008</v>
      </c>
      <c r="C16" s="152"/>
      <c r="D16" s="152"/>
      <c r="E16" s="153"/>
    </row>
    <row r="17" spans="1:5" ht="30.75" customHeight="1" x14ac:dyDescent="0.25">
      <c r="A17" s="142" t="s">
        <v>12</v>
      </c>
      <c r="B17" s="167" t="s">
        <v>333</v>
      </c>
      <c r="C17" s="146">
        <v>45291</v>
      </c>
      <c r="D17" s="144" t="s">
        <v>535</v>
      </c>
      <c r="E17" s="154" t="s">
        <v>330</v>
      </c>
    </row>
    <row r="18" spans="1:5" ht="30.75" customHeight="1" x14ac:dyDescent="0.25">
      <c r="A18" s="143"/>
      <c r="B18" s="168"/>
      <c r="C18" s="147"/>
      <c r="D18" s="145"/>
      <c r="E18" s="155"/>
    </row>
    <row r="19" spans="1:5" ht="30.75" customHeight="1" x14ac:dyDescent="0.25">
      <c r="A19" s="143"/>
      <c r="B19" s="168"/>
      <c r="C19" s="147"/>
      <c r="D19" s="145"/>
      <c r="E19" s="155"/>
    </row>
    <row r="20" spans="1:5" ht="30.75" customHeight="1" x14ac:dyDescent="0.25">
      <c r="A20" s="53" t="s">
        <v>13</v>
      </c>
      <c r="B20" s="1" t="s">
        <v>91</v>
      </c>
      <c r="C20" s="2">
        <v>45547</v>
      </c>
      <c r="D20" s="3" t="s">
        <v>865</v>
      </c>
      <c r="E20" s="54" t="s">
        <v>92</v>
      </c>
    </row>
    <row r="21" spans="1:5" ht="30.75" customHeight="1" x14ac:dyDescent="0.25">
      <c r="A21" s="53" t="s">
        <v>14</v>
      </c>
      <c r="B21" s="1" t="s">
        <v>93</v>
      </c>
      <c r="C21" s="2">
        <v>45547</v>
      </c>
      <c r="D21" s="3" t="s">
        <v>865</v>
      </c>
      <c r="E21" s="54" t="s">
        <v>94</v>
      </c>
    </row>
    <row r="22" spans="1:5" ht="30.75" customHeight="1" thickBot="1" x14ac:dyDescent="0.3">
      <c r="A22" s="55" t="s">
        <v>15</v>
      </c>
      <c r="B22" s="68" t="s">
        <v>95</v>
      </c>
      <c r="C22" s="49">
        <v>45657</v>
      </c>
      <c r="D22" s="56" t="s">
        <v>535</v>
      </c>
      <c r="E22" s="57" t="s">
        <v>331</v>
      </c>
    </row>
    <row r="23" spans="1:5" ht="30.75" customHeight="1" thickBot="1" x14ac:dyDescent="0.3">
      <c r="A23" s="16" t="s">
        <v>16</v>
      </c>
      <c r="B23" s="156" t="s">
        <v>96</v>
      </c>
      <c r="C23" s="157"/>
      <c r="D23" s="157"/>
      <c r="E23" s="158"/>
    </row>
    <row r="24" spans="1:5" ht="22.5" customHeight="1" thickBot="1" x14ac:dyDescent="0.3">
      <c r="A24" s="15" t="s">
        <v>18</v>
      </c>
      <c r="B24" s="192" t="s">
        <v>1009</v>
      </c>
      <c r="C24" s="152"/>
      <c r="D24" s="152"/>
      <c r="E24" s="153"/>
    </row>
    <row r="25" spans="1:5" ht="30.75" customHeight="1" x14ac:dyDescent="0.25">
      <c r="A25" s="142" t="s">
        <v>97</v>
      </c>
      <c r="B25" s="167" t="s">
        <v>98</v>
      </c>
      <c r="C25" s="146" t="s">
        <v>372</v>
      </c>
      <c r="D25" s="144"/>
      <c r="E25" s="169"/>
    </row>
    <row r="26" spans="1:5" ht="30.75" customHeight="1" x14ac:dyDescent="0.25">
      <c r="A26" s="143"/>
      <c r="B26" s="168"/>
      <c r="C26" s="147"/>
      <c r="D26" s="145"/>
      <c r="E26" s="170"/>
    </row>
    <row r="27" spans="1:5" ht="30.75" customHeight="1" x14ac:dyDescent="0.25">
      <c r="A27" s="143"/>
      <c r="B27" s="168"/>
      <c r="C27" s="147"/>
      <c r="D27" s="145"/>
      <c r="E27" s="3"/>
    </row>
    <row r="28" spans="1:5" ht="30.75" customHeight="1" x14ac:dyDescent="0.25">
      <c r="A28" s="53" t="s">
        <v>100</v>
      </c>
      <c r="B28" s="1" t="s">
        <v>101</v>
      </c>
      <c r="C28" s="2" t="s">
        <v>372</v>
      </c>
      <c r="D28" s="3"/>
      <c r="E28" s="54"/>
    </row>
    <row r="29" spans="1:5" ht="30.75" customHeight="1" x14ac:dyDescent="0.25">
      <c r="A29" s="53" t="s">
        <v>103</v>
      </c>
      <c r="B29" s="1" t="s">
        <v>104</v>
      </c>
      <c r="C29" s="2" t="s">
        <v>372</v>
      </c>
      <c r="D29" s="3"/>
      <c r="E29" s="54"/>
    </row>
    <row r="30" spans="1:5" ht="30.75" customHeight="1" x14ac:dyDescent="0.25">
      <c r="A30" s="53" t="s">
        <v>106</v>
      </c>
      <c r="B30" s="1" t="s">
        <v>107</v>
      </c>
      <c r="C30" s="2" t="s">
        <v>372</v>
      </c>
      <c r="D30" s="3"/>
      <c r="E30" s="54"/>
    </row>
    <row r="31" spans="1:5" ht="30.75" customHeight="1" x14ac:dyDescent="0.25">
      <c r="A31" s="53" t="s">
        <v>108</v>
      </c>
      <c r="B31" s="1" t="s">
        <v>109</v>
      </c>
      <c r="C31" s="2" t="s">
        <v>372</v>
      </c>
      <c r="D31" s="3"/>
      <c r="E31" s="54"/>
    </row>
    <row r="32" spans="1:5" ht="30.75" customHeight="1" x14ac:dyDescent="0.25">
      <c r="A32" s="53" t="s">
        <v>111</v>
      </c>
      <c r="B32" s="1" t="s">
        <v>112</v>
      </c>
      <c r="C32" s="2" t="s">
        <v>372</v>
      </c>
      <c r="D32" s="3"/>
      <c r="E32" s="54"/>
    </row>
    <row r="33" spans="1:5" ht="30.75" customHeight="1" thickBot="1" x14ac:dyDescent="0.3">
      <c r="A33" s="55" t="s">
        <v>113</v>
      </c>
      <c r="B33" s="68" t="s">
        <v>114</v>
      </c>
      <c r="C33" s="49" t="s">
        <v>372</v>
      </c>
      <c r="D33" s="56"/>
      <c r="E33" s="57"/>
    </row>
    <row r="34" spans="1:5" ht="30.75" customHeight="1" thickBot="1" x14ac:dyDescent="0.3">
      <c r="A34" s="16" t="s">
        <v>19</v>
      </c>
      <c r="B34" s="151" t="s">
        <v>1017</v>
      </c>
      <c r="C34" s="152"/>
      <c r="D34" s="152"/>
      <c r="E34" s="153"/>
    </row>
    <row r="35" spans="1:5" ht="30.75" customHeight="1" x14ac:dyDescent="0.25">
      <c r="A35" s="142" t="s">
        <v>116</v>
      </c>
      <c r="B35" s="167" t="s">
        <v>117</v>
      </c>
      <c r="C35" s="146">
        <v>45323</v>
      </c>
      <c r="D35" s="144" t="s">
        <v>535</v>
      </c>
      <c r="E35" s="52" t="s">
        <v>957</v>
      </c>
    </row>
    <row r="36" spans="1:5" ht="30.75" customHeight="1" x14ac:dyDescent="0.25">
      <c r="A36" s="143"/>
      <c r="B36" s="168"/>
      <c r="C36" s="147"/>
      <c r="D36" s="145"/>
      <c r="E36" s="54"/>
    </row>
    <row r="37" spans="1:5" ht="30.75" customHeight="1" x14ac:dyDescent="0.25">
      <c r="A37" s="143"/>
      <c r="B37" s="168"/>
      <c r="C37" s="147"/>
      <c r="D37" s="145"/>
      <c r="E37" s="54" t="s">
        <v>118</v>
      </c>
    </row>
    <row r="38" spans="1:5" ht="30.75" customHeight="1" x14ac:dyDescent="0.25">
      <c r="A38" s="53" t="s">
        <v>119</v>
      </c>
      <c r="B38" s="1" t="s">
        <v>120</v>
      </c>
      <c r="C38" s="2">
        <v>45352</v>
      </c>
      <c r="D38" s="3" t="s">
        <v>866</v>
      </c>
      <c r="E38" s="54" t="s">
        <v>121</v>
      </c>
    </row>
    <row r="39" spans="1:5" ht="30.75" customHeight="1" x14ac:dyDescent="0.25">
      <c r="A39" s="53" t="s">
        <v>122</v>
      </c>
      <c r="B39" s="1" t="s">
        <v>123</v>
      </c>
      <c r="C39" s="2">
        <v>45383</v>
      </c>
      <c r="D39" s="3" t="s">
        <v>867</v>
      </c>
      <c r="E39" s="54" t="s">
        <v>124</v>
      </c>
    </row>
    <row r="40" spans="1:5" ht="30.75" customHeight="1" x14ac:dyDescent="0.25">
      <c r="A40" s="53" t="s">
        <v>125</v>
      </c>
      <c r="B40" s="1" t="s">
        <v>126</v>
      </c>
      <c r="C40" s="2">
        <v>45413</v>
      </c>
      <c r="D40" s="3" t="s">
        <v>961</v>
      </c>
      <c r="E40" s="54" t="s">
        <v>337</v>
      </c>
    </row>
    <row r="41" spans="1:5" ht="30.75" customHeight="1" x14ac:dyDescent="0.25">
      <c r="A41" s="53" t="s">
        <v>127</v>
      </c>
      <c r="B41" s="1" t="s">
        <v>128</v>
      </c>
      <c r="C41" s="2">
        <v>45413</v>
      </c>
      <c r="D41" s="3" t="s">
        <v>866</v>
      </c>
      <c r="E41" s="54" t="s">
        <v>129</v>
      </c>
    </row>
    <row r="42" spans="1:5" ht="30.75" customHeight="1" x14ac:dyDescent="0.25">
      <c r="A42" s="53" t="s">
        <v>130</v>
      </c>
      <c r="B42" s="1" t="s">
        <v>131</v>
      </c>
      <c r="C42" s="2">
        <v>45444</v>
      </c>
      <c r="D42" s="3" t="s">
        <v>535</v>
      </c>
      <c r="E42" s="54" t="s">
        <v>338</v>
      </c>
    </row>
    <row r="43" spans="1:5" ht="30.75" customHeight="1" thickBot="1" x14ac:dyDescent="0.3">
      <c r="A43" s="55" t="s">
        <v>132</v>
      </c>
      <c r="B43" s="68" t="s">
        <v>133</v>
      </c>
      <c r="C43" s="49">
        <v>45657</v>
      </c>
      <c r="D43" s="56" t="s">
        <v>962</v>
      </c>
      <c r="E43" s="57" t="s">
        <v>134</v>
      </c>
    </row>
    <row r="44" spans="1:5" ht="30.75" customHeight="1" thickBot="1" x14ac:dyDescent="0.3">
      <c r="A44" s="58" t="s">
        <v>20</v>
      </c>
      <c r="B44" s="152" t="s">
        <v>1010</v>
      </c>
      <c r="C44" s="152"/>
      <c r="D44" s="152"/>
      <c r="E44" s="153"/>
    </row>
    <row r="45" spans="1:5" ht="30.75" customHeight="1" x14ac:dyDescent="0.25">
      <c r="A45" s="142" t="s">
        <v>135</v>
      </c>
      <c r="B45" s="167" t="s">
        <v>136</v>
      </c>
      <c r="C45" s="146">
        <v>45323</v>
      </c>
      <c r="D45" s="144" t="s">
        <v>535</v>
      </c>
      <c r="E45" s="193" t="s">
        <v>339</v>
      </c>
    </row>
    <row r="46" spans="1:5" ht="30.75" customHeight="1" x14ac:dyDescent="0.25">
      <c r="A46" s="143"/>
      <c r="B46" s="168"/>
      <c r="C46" s="147"/>
      <c r="D46" s="145"/>
      <c r="E46" s="162"/>
    </row>
    <row r="47" spans="1:5" ht="30.75" customHeight="1" x14ac:dyDescent="0.25">
      <c r="A47" s="143"/>
      <c r="B47" s="168"/>
      <c r="C47" s="147"/>
      <c r="D47" s="145"/>
      <c r="E47" s="54" t="s">
        <v>137</v>
      </c>
    </row>
    <row r="48" spans="1:5" ht="30.75" customHeight="1" x14ac:dyDescent="0.25">
      <c r="A48" s="53" t="s">
        <v>138</v>
      </c>
      <c r="B48" s="1" t="s">
        <v>139</v>
      </c>
      <c r="C48" s="2">
        <v>45352</v>
      </c>
      <c r="D48" s="3" t="s">
        <v>866</v>
      </c>
      <c r="E48" s="54" t="s">
        <v>140</v>
      </c>
    </row>
    <row r="49" spans="1:5" ht="30.75" customHeight="1" x14ac:dyDescent="0.25">
      <c r="A49" s="53" t="s">
        <v>141</v>
      </c>
      <c r="B49" s="1" t="s">
        <v>142</v>
      </c>
      <c r="C49" s="45">
        <v>45383</v>
      </c>
      <c r="D49" s="3" t="s">
        <v>866</v>
      </c>
      <c r="E49" s="54" t="s">
        <v>143</v>
      </c>
    </row>
    <row r="50" spans="1:5" ht="30.75" customHeight="1" x14ac:dyDescent="0.25">
      <c r="A50" s="53" t="s">
        <v>144</v>
      </c>
      <c r="B50" s="1" t="s">
        <v>145</v>
      </c>
      <c r="C50" s="2">
        <v>45413</v>
      </c>
      <c r="D50" s="3" t="s">
        <v>535</v>
      </c>
      <c r="E50" s="54" t="s">
        <v>341</v>
      </c>
    </row>
    <row r="51" spans="1:5" ht="30.75" customHeight="1" x14ac:dyDescent="0.25">
      <c r="A51" s="53" t="s">
        <v>146</v>
      </c>
      <c r="B51" s="1" t="s">
        <v>147</v>
      </c>
      <c r="C51" s="2">
        <v>45413</v>
      </c>
      <c r="D51" s="3" t="s">
        <v>868</v>
      </c>
      <c r="E51" s="54" t="s">
        <v>148</v>
      </c>
    </row>
    <row r="52" spans="1:5" ht="30.75" customHeight="1" x14ac:dyDescent="0.25">
      <c r="A52" s="53" t="s">
        <v>149</v>
      </c>
      <c r="B52" s="1" t="s">
        <v>150</v>
      </c>
      <c r="C52" s="2">
        <v>45444</v>
      </c>
      <c r="D52" s="3" t="s">
        <v>535</v>
      </c>
      <c r="E52" s="54" t="s">
        <v>342</v>
      </c>
    </row>
    <row r="53" spans="1:5" ht="30.75" customHeight="1" thickBot="1" x14ac:dyDescent="0.3">
      <c r="A53" s="55" t="s">
        <v>151</v>
      </c>
      <c r="B53" s="68" t="s">
        <v>152</v>
      </c>
      <c r="C53" s="49">
        <v>45657</v>
      </c>
      <c r="D53" s="56" t="s">
        <v>869</v>
      </c>
      <c r="E53" s="57" t="s">
        <v>153</v>
      </c>
    </row>
    <row r="54" spans="1:5" ht="18" customHeight="1" thickBot="1" x14ac:dyDescent="0.3">
      <c r="A54" s="16" t="s">
        <v>21</v>
      </c>
      <c r="B54" s="151" t="s">
        <v>154</v>
      </c>
      <c r="C54" s="152"/>
      <c r="D54" s="152"/>
      <c r="E54" s="153"/>
    </row>
    <row r="55" spans="1:5" ht="30.75" customHeight="1" x14ac:dyDescent="0.25">
      <c r="A55" s="142" t="s">
        <v>155</v>
      </c>
      <c r="B55" s="167" t="s">
        <v>156</v>
      </c>
      <c r="C55" s="146">
        <v>45323</v>
      </c>
      <c r="D55" s="144" t="s">
        <v>535</v>
      </c>
      <c r="E55" s="193" t="s">
        <v>343</v>
      </c>
    </row>
    <row r="56" spans="1:5" ht="30.75" customHeight="1" x14ac:dyDescent="0.25">
      <c r="A56" s="143"/>
      <c r="B56" s="168"/>
      <c r="C56" s="147"/>
      <c r="D56" s="145"/>
      <c r="E56" s="162"/>
    </row>
    <row r="57" spans="1:5" ht="30.75" customHeight="1" x14ac:dyDescent="0.25">
      <c r="A57" s="143"/>
      <c r="B57" s="168"/>
      <c r="C57" s="147"/>
      <c r="D57" s="145"/>
      <c r="E57" s="54" t="s">
        <v>157</v>
      </c>
    </row>
    <row r="58" spans="1:5" ht="30.75" customHeight="1" x14ac:dyDescent="0.25">
      <c r="A58" s="53" t="s">
        <v>158</v>
      </c>
      <c r="B58" s="1" t="s">
        <v>159</v>
      </c>
      <c r="C58" s="2">
        <v>45352</v>
      </c>
      <c r="D58" s="3" t="s">
        <v>963</v>
      </c>
      <c r="E58" s="54" t="s">
        <v>160</v>
      </c>
    </row>
    <row r="59" spans="1:5" ht="30.75" customHeight="1" x14ac:dyDescent="0.25">
      <c r="A59" s="53" t="s">
        <v>161</v>
      </c>
      <c r="B59" s="1" t="s">
        <v>162</v>
      </c>
      <c r="C59" s="2">
        <v>45383</v>
      </c>
      <c r="D59" s="3" t="s">
        <v>963</v>
      </c>
      <c r="E59" s="54" t="s">
        <v>163</v>
      </c>
    </row>
    <row r="60" spans="1:5" ht="30.75" customHeight="1" x14ac:dyDescent="0.25">
      <c r="A60" s="53" t="s">
        <v>164</v>
      </c>
      <c r="B60" s="1" t="s">
        <v>165</v>
      </c>
      <c r="C60" s="2">
        <v>45413</v>
      </c>
      <c r="D60" s="3" t="s">
        <v>535</v>
      </c>
      <c r="E60" s="71" t="s">
        <v>344</v>
      </c>
    </row>
    <row r="61" spans="1:5" ht="30.75" customHeight="1" x14ac:dyDescent="0.25">
      <c r="A61" s="53" t="s">
        <v>166</v>
      </c>
      <c r="B61" s="1" t="s">
        <v>167</v>
      </c>
      <c r="C61" s="2">
        <v>45413</v>
      </c>
      <c r="D61" s="3" t="s">
        <v>963</v>
      </c>
      <c r="E61" s="54" t="s">
        <v>168</v>
      </c>
    </row>
    <row r="62" spans="1:5" ht="30.75" customHeight="1" x14ac:dyDescent="0.25">
      <c r="A62" s="53" t="s">
        <v>169</v>
      </c>
      <c r="B62" s="1" t="s">
        <v>170</v>
      </c>
      <c r="C62" s="2">
        <v>45444</v>
      </c>
      <c r="D62" s="3" t="s">
        <v>535</v>
      </c>
      <c r="E62" s="71" t="s">
        <v>732</v>
      </c>
    </row>
    <row r="63" spans="1:5" ht="30.75" customHeight="1" thickBot="1" x14ac:dyDescent="0.3">
      <c r="A63" s="55" t="s">
        <v>171</v>
      </c>
      <c r="B63" s="68" t="s">
        <v>172</v>
      </c>
      <c r="C63" s="49">
        <v>45657</v>
      </c>
      <c r="D63" s="56" t="s">
        <v>963</v>
      </c>
      <c r="E63" s="57" t="s">
        <v>173</v>
      </c>
    </row>
    <row r="64" spans="1:5" ht="30.75" customHeight="1" thickBot="1" x14ac:dyDescent="0.3">
      <c r="A64" s="16" t="s">
        <v>22</v>
      </c>
      <c r="B64" s="156" t="s">
        <v>539</v>
      </c>
      <c r="C64" s="157"/>
      <c r="D64" s="157"/>
      <c r="E64" s="158"/>
    </row>
    <row r="65" spans="1:5" ht="30.75" customHeight="1" x14ac:dyDescent="0.25">
      <c r="A65" s="142" t="s">
        <v>174</v>
      </c>
      <c r="B65" s="167" t="s">
        <v>365</v>
      </c>
      <c r="C65" s="146">
        <v>45323</v>
      </c>
      <c r="D65" s="144" t="s">
        <v>535</v>
      </c>
      <c r="E65" s="193" t="s">
        <v>359</v>
      </c>
    </row>
    <row r="66" spans="1:5" ht="30.75" customHeight="1" x14ac:dyDescent="0.25">
      <c r="A66" s="143"/>
      <c r="B66" s="168"/>
      <c r="C66" s="147"/>
      <c r="D66" s="145"/>
      <c r="E66" s="162"/>
    </row>
    <row r="67" spans="1:5" ht="30.75" customHeight="1" x14ac:dyDescent="0.25">
      <c r="A67" s="143"/>
      <c r="B67" s="168"/>
      <c r="C67" s="147"/>
      <c r="D67" s="145"/>
      <c r="E67" s="54" t="s">
        <v>175</v>
      </c>
    </row>
    <row r="68" spans="1:5" ht="30.75" customHeight="1" x14ac:dyDescent="0.25">
      <c r="A68" s="53" t="s">
        <v>176</v>
      </c>
      <c r="B68" s="1" t="s">
        <v>366</v>
      </c>
      <c r="C68" s="2">
        <v>45352</v>
      </c>
      <c r="D68" s="3" t="s">
        <v>870</v>
      </c>
      <c r="E68" s="54" t="s">
        <v>177</v>
      </c>
    </row>
    <row r="69" spans="1:5" ht="30.75" customHeight="1" x14ac:dyDescent="0.25">
      <c r="A69" s="53" t="s">
        <v>178</v>
      </c>
      <c r="B69" s="1" t="s">
        <v>360</v>
      </c>
      <c r="C69" s="2">
        <v>45383</v>
      </c>
      <c r="D69" s="3" t="s">
        <v>870</v>
      </c>
      <c r="E69" s="54" t="s">
        <v>367</v>
      </c>
    </row>
    <row r="70" spans="1:5" ht="30.75" customHeight="1" x14ac:dyDescent="0.25">
      <c r="A70" s="53" t="s">
        <v>180</v>
      </c>
      <c r="B70" s="1" t="s">
        <v>361</v>
      </c>
      <c r="C70" s="2">
        <v>45413</v>
      </c>
      <c r="D70" s="3" t="s">
        <v>535</v>
      </c>
      <c r="E70" s="71" t="s">
        <v>368</v>
      </c>
    </row>
    <row r="71" spans="1:5" ht="30.75" customHeight="1" x14ac:dyDescent="0.25">
      <c r="A71" s="53" t="s">
        <v>181</v>
      </c>
      <c r="B71" s="1" t="s">
        <v>362</v>
      </c>
      <c r="C71" s="2">
        <v>45413</v>
      </c>
      <c r="D71" s="3" t="s">
        <v>871</v>
      </c>
      <c r="E71" s="54" t="s">
        <v>369</v>
      </c>
    </row>
    <row r="72" spans="1:5" ht="30.75" customHeight="1" x14ac:dyDescent="0.25">
      <c r="A72" s="53" t="s">
        <v>183</v>
      </c>
      <c r="B72" s="1" t="s">
        <v>363</v>
      </c>
      <c r="C72" s="2">
        <v>45444</v>
      </c>
      <c r="D72" s="3" t="s">
        <v>535</v>
      </c>
      <c r="E72" s="71" t="s">
        <v>370</v>
      </c>
    </row>
    <row r="73" spans="1:5" ht="30.75" customHeight="1" thickBot="1" x14ac:dyDescent="0.3">
      <c r="A73" s="55" t="s">
        <v>184</v>
      </c>
      <c r="B73" s="68" t="s">
        <v>364</v>
      </c>
      <c r="C73" s="49">
        <v>45657</v>
      </c>
      <c r="D73" s="56" t="s">
        <v>872</v>
      </c>
      <c r="E73" s="57" t="s">
        <v>371</v>
      </c>
    </row>
    <row r="74" spans="1:5" ht="30.75" customHeight="1" thickBot="1" x14ac:dyDescent="0.3">
      <c r="A74" s="58" t="s">
        <v>23</v>
      </c>
      <c r="B74" s="157" t="s">
        <v>185</v>
      </c>
      <c r="C74" s="157"/>
      <c r="D74" s="157"/>
      <c r="E74" s="158"/>
    </row>
    <row r="75" spans="1:5" ht="30.75" customHeight="1" x14ac:dyDescent="0.25">
      <c r="A75" s="142" t="s">
        <v>186</v>
      </c>
      <c r="B75" s="167" t="s">
        <v>187</v>
      </c>
      <c r="C75" s="146">
        <v>45323</v>
      </c>
      <c r="D75" s="144" t="s">
        <v>964</v>
      </c>
      <c r="E75" s="193" t="s">
        <v>345</v>
      </c>
    </row>
    <row r="76" spans="1:5" ht="30.75" customHeight="1" x14ac:dyDescent="0.25">
      <c r="A76" s="143"/>
      <c r="B76" s="168"/>
      <c r="C76" s="147"/>
      <c r="D76" s="145"/>
      <c r="E76" s="194"/>
    </row>
    <row r="77" spans="1:5" ht="30.75" customHeight="1" x14ac:dyDescent="0.25">
      <c r="A77" s="143"/>
      <c r="B77" s="168"/>
      <c r="C77" s="147"/>
      <c r="D77" s="145"/>
      <c r="E77" s="52" t="s">
        <v>40</v>
      </c>
    </row>
    <row r="78" spans="1:5" ht="30.75" customHeight="1" x14ac:dyDescent="0.25">
      <c r="A78" s="53" t="s">
        <v>188</v>
      </c>
      <c r="B78" s="1" t="s">
        <v>189</v>
      </c>
      <c r="C78" s="2">
        <v>45352</v>
      </c>
      <c r="D78" s="3" t="s">
        <v>873</v>
      </c>
      <c r="E78" s="54" t="s">
        <v>42</v>
      </c>
    </row>
    <row r="79" spans="1:5" ht="30.75" customHeight="1" x14ac:dyDescent="0.25">
      <c r="A79" s="53" t="s">
        <v>190</v>
      </c>
      <c r="B79" s="1" t="s">
        <v>191</v>
      </c>
      <c r="C79" s="2">
        <v>45383</v>
      </c>
      <c r="D79" s="3" t="s">
        <v>874</v>
      </c>
      <c r="E79" s="54" t="s">
        <v>44</v>
      </c>
    </row>
    <row r="80" spans="1:5" ht="30.75" customHeight="1" x14ac:dyDescent="0.25">
      <c r="A80" s="53" t="s">
        <v>192</v>
      </c>
      <c r="B80" s="1" t="s">
        <v>193</v>
      </c>
      <c r="C80" s="2">
        <v>45413</v>
      </c>
      <c r="D80" s="3" t="s">
        <v>535</v>
      </c>
      <c r="E80" s="54" t="s">
        <v>346</v>
      </c>
    </row>
    <row r="81" spans="1:5" ht="30.75" customHeight="1" x14ac:dyDescent="0.25">
      <c r="A81" s="53" t="s">
        <v>194</v>
      </c>
      <c r="B81" s="1" t="s">
        <v>195</v>
      </c>
      <c r="C81" s="2">
        <v>45413</v>
      </c>
      <c r="D81" s="3" t="s">
        <v>873</v>
      </c>
      <c r="E81" s="54" t="s">
        <v>48</v>
      </c>
    </row>
    <row r="82" spans="1:5" ht="30.75" customHeight="1" x14ac:dyDescent="0.25">
      <c r="A82" s="53" t="s">
        <v>196</v>
      </c>
      <c r="B82" s="1" t="s">
        <v>197</v>
      </c>
      <c r="C82" s="2">
        <v>45444</v>
      </c>
      <c r="D82" s="3" t="s">
        <v>535</v>
      </c>
      <c r="E82" s="54" t="s">
        <v>347</v>
      </c>
    </row>
    <row r="83" spans="1:5" ht="30.75" customHeight="1" thickBot="1" x14ac:dyDescent="0.3">
      <c r="A83" s="55" t="s">
        <v>198</v>
      </c>
      <c r="B83" s="68" t="s">
        <v>199</v>
      </c>
      <c r="C83" s="49">
        <v>45657</v>
      </c>
      <c r="D83" s="56" t="s">
        <v>875</v>
      </c>
      <c r="E83" s="57" t="s">
        <v>200</v>
      </c>
    </row>
    <row r="84" spans="1:5" ht="30.75" customHeight="1" thickBot="1" x14ac:dyDescent="0.3">
      <c r="A84" s="16" t="s">
        <v>25</v>
      </c>
      <c r="B84" s="151" t="s">
        <v>1011</v>
      </c>
      <c r="C84" s="152"/>
      <c r="D84" s="152"/>
      <c r="E84" s="153"/>
    </row>
    <row r="85" spans="1:5" ht="30.75" customHeight="1" x14ac:dyDescent="0.25">
      <c r="A85" s="142" t="s">
        <v>201</v>
      </c>
      <c r="B85" s="167" t="s">
        <v>39</v>
      </c>
      <c r="C85" s="146">
        <v>45323</v>
      </c>
      <c r="D85" s="144" t="s">
        <v>535</v>
      </c>
      <c r="E85" s="193" t="s">
        <v>348</v>
      </c>
    </row>
    <row r="86" spans="1:5" ht="30.75" customHeight="1" x14ac:dyDescent="0.25">
      <c r="A86" s="143"/>
      <c r="B86" s="168"/>
      <c r="C86" s="147"/>
      <c r="D86" s="145"/>
      <c r="E86" s="162"/>
    </row>
    <row r="87" spans="1:5" ht="30.75" customHeight="1" x14ac:dyDescent="0.25">
      <c r="A87" s="143"/>
      <c r="B87" s="168"/>
      <c r="C87" s="147"/>
      <c r="D87" s="145"/>
      <c r="E87" s="54" t="s">
        <v>202</v>
      </c>
    </row>
    <row r="88" spans="1:5" ht="30.75" customHeight="1" x14ac:dyDescent="0.25">
      <c r="A88" s="53" t="s">
        <v>203</v>
      </c>
      <c r="B88" s="1" t="s">
        <v>204</v>
      </c>
      <c r="C88" s="2">
        <v>45352</v>
      </c>
      <c r="D88" s="3" t="s">
        <v>876</v>
      </c>
      <c r="E88" s="54" t="s">
        <v>205</v>
      </c>
    </row>
    <row r="89" spans="1:5" ht="30.75" customHeight="1" x14ac:dyDescent="0.25">
      <c r="A89" s="53" t="s">
        <v>206</v>
      </c>
      <c r="B89" s="1" t="s">
        <v>207</v>
      </c>
      <c r="C89" s="2">
        <v>45383</v>
      </c>
      <c r="D89" s="3" t="s">
        <v>877</v>
      </c>
      <c r="E89" s="54" t="s">
        <v>208</v>
      </c>
    </row>
    <row r="90" spans="1:5" ht="30.75" customHeight="1" x14ac:dyDescent="0.25">
      <c r="A90" s="53" t="s">
        <v>209</v>
      </c>
      <c r="B90" s="1" t="s">
        <v>45</v>
      </c>
      <c r="C90" s="2">
        <v>45413</v>
      </c>
      <c r="D90" s="3" t="s">
        <v>535</v>
      </c>
      <c r="E90" s="54" t="s">
        <v>350</v>
      </c>
    </row>
    <row r="91" spans="1:5" ht="30.75" customHeight="1" x14ac:dyDescent="0.25">
      <c r="A91" s="53" t="s">
        <v>211</v>
      </c>
      <c r="B91" s="1" t="s">
        <v>47</v>
      </c>
      <c r="C91" s="2">
        <v>45413</v>
      </c>
      <c r="D91" s="3" t="s">
        <v>541</v>
      </c>
      <c r="E91" s="54" t="s">
        <v>212</v>
      </c>
    </row>
    <row r="92" spans="1:5" ht="30.75" customHeight="1" x14ac:dyDescent="0.25">
      <c r="A92" s="53" t="s">
        <v>213</v>
      </c>
      <c r="B92" s="1" t="s">
        <v>49</v>
      </c>
      <c r="C92" s="2">
        <v>45444</v>
      </c>
      <c r="D92" s="3" t="s">
        <v>535</v>
      </c>
      <c r="E92" s="54" t="s">
        <v>349</v>
      </c>
    </row>
    <row r="93" spans="1:5" ht="30.75" customHeight="1" thickBot="1" x14ac:dyDescent="0.3">
      <c r="A93" s="55" t="s">
        <v>214</v>
      </c>
      <c r="B93" s="68" t="s">
        <v>50</v>
      </c>
      <c r="C93" s="49">
        <v>45657</v>
      </c>
      <c r="D93" s="56" t="s">
        <v>876</v>
      </c>
      <c r="E93" s="57" t="s">
        <v>215</v>
      </c>
    </row>
    <row r="94" spans="1:5" ht="30.75" customHeight="1" thickBot="1" x14ac:dyDescent="0.3">
      <c r="A94" s="73" t="s">
        <v>26</v>
      </c>
      <c r="B94" s="151" t="s">
        <v>1012</v>
      </c>
      <c r="C94" s="152"/>
      <c r="D94" s="152"/>
      <c r="E94" s="153"/>
    </row>
    <row r="95" spans="1:5" ht="30.75" customHeight="1" x14ac:dyDescent="0.25">
      <c r="A95" s="142" t="s">
        <v>216</v>
      </c>
      <c r="B95" s="167" t="s">
        <v>52</v>
      </c>
      <c r="C95" s="146">
        <v>45323</v>
      </c>
      <c r="D95" s="144" t="s">
        <v>535</v>
      </c>
      <c r="E95" s="193" t="s">
        <v>543</v>
      </c>
    </row>
    <row r="96" spans="1:5" ht="30.75" customHeight="1" x14ac:dyDescent="0.25">
      <c r="A96" s="143"/>
      <c r="B96" s="168"/>
      <c r="C96" s="147"/>
      <c r="D96" s="145"/>
      <c r="E96" s="162"/>
    </row>
    <row r="97" spans="1:5" ht="30.75" customHeight="1" x14ac:dyDescent="0.25">
      <c r="A97" s="143"/>
      <c r="B97" s="168"/>
      <c r="C97" s="147"/>
      <c r="D97" s="145"/>
      <c r="E97" s="54" t="s">
        <v>218</v>
      </c>
    </row>
    <row r="98" spans="1:5" ht="30.75" customHeight="1" x14ac:dyDescent="0.25">
      <c r="A98" s="53" t="s">
        <v>219</v>
      </c>
      <c r="B98" s="1" t="s">
        <v>53</v>
      </c>
      <c r="C98" s="2">
        <v>45352</v>
      </c>
      <c r="D98" s="3" t="s">
        <v>878</v>
      </c>
      <c r="E98" s="54" t="s">
        <v>220</v>
      </c>
    </row>
    <row r="99" spans="1:5" ht="30.75" customHeight="1" x14ac:dyDescent="0.25">
      <c r="A99" s="53" t="s">
        <v>221</v>
      </c>
      <c r="B99" s="1" t="s">
        <v>54</v>
      </c>
      <c r="C99" s="2">
        <v>45383</v>
      </c>
      <c r="D99" s="3" t="s">
        <v>878</v>
      </c>
      <c r="E99" s="54" t="s">
        <v>222</v>
      </c>
    </row>
    <row r="100" spans="1:5" ht="30.75" customHeight="1" x14ac:dyDescent="0.25">
      <c r="A100" s="53" t="s">
        <v>223</v>
      </c>
      <c r="B100" s="1" t="s">
        <v>55</v>
      </c>
      <c r="C100" s="2">
        <v>45413</v>
      </c>
      <c r="D100" s="3" t="s">
        <v>535</v>
      </c>
      <c r="E100" s="54" t="s">
        <v>352</v>
      </c>
    </row>
    <row r="101" spans="1:5" ht="30.75" customHeight="1" x14ac:dyDescent="0.25">
      <c r="A101" s="53" t="s">
        <v>224</v>
      </c>
      <c r="B101" s="1" t="s">
        <v>56</v>
      </c>
      <c r="C101" s="2">
        <v>45413</v>
      </c>
      <c r="D101" s="3" t="s">
        <v>542</v>
      </c>
      <c r="E101" s="54" t="s">
        <v>225</v>
      </c>
    </row>
    <row r="102" spans="1:5" ht="30.75" customHeight="1" x14ac:dyDescent="0.25">
      <c r="A102" s="53" t="s">
        <v>226</v>
      </c>
      <c r="B102" s="1" t="s">
        <v>57</v>
      </c>
      <c r="C102" s="2">
        <v>45444</v>
      </c>
      <c r="D102" s="3" t="s">
        <v>535</v>
      </c>
      <c r="E102" s="54" t="s">
        <v>353</v>
      </c>
    </row>
    <row r="103" spans="1:5" ht="30.75" customHeight="1" thickBot="1" x14ac:dyDescent="0.3">
      <c r="A103" s="55" t="s">
        <v>227</v>
      </c>
      <c r="B103" s="68" t="s">
        <v>58</v>
      </c>
      <c r="C103" s="49">
        <v>45657</v>
      </c>
      <c r="D103" s="56" t="s">
        <v>878</v>
      </c>
      <c r="E103" s="57" t="s">
        <v>228</v>
      </c>
    </row>
    <row r="104" spans="1:5" ht="21" customHeight="1" thickBot="1" x14ac:dyDescent="0.3">
      <c r="A104" s="16" t="s">
        <v>27</v>
      </c>
      <c r="B104" s="151" t="s">
        <v>1013</v>
      </c>
      <c r="C104" s="152"/>
      <c r="D104" s="152"/>
      <c r="E104" s="153"/>
    </row>
    <row r="105" spans="1:5" ht="30.75" customHeight="1" x14ac:dyDescent="0.25">
      <c r="A105" s="142" t="s">
        <v>229</v>
      </c>
      <c r="B105" s="167" t="s">
        <v>60</v>
      </c>
      <c r="C105" s="146" t="s">
        <v>958</v>
      </c>
      <c r="D105" s="144"/>
      <c r="E105" s="52"/>
    </row>
    <row r="106" spans="1:5" ht="30.75" customHeight="1" x14ac:dyDescent="0.25">
      <c r="A106" s="143"/>
      <c r="B106" s="168"/>
      <c r="C106" s="147"/>
      <c r="D106" s="145"/>
      <c r="E106" s="54"/>
    </row>
    <row r="107" spans="1:5" ht="30.75" customHeight="1" x14ac:dyDescent="0.25">
      <c r="A107" s="53" t="s">
        <v>231</v>
      </c>
      <c r="B107" s="1" t="s">
        <v>232</v>
      </c>
      <c r="C107" s="2" t="s">
        <v>372</v>
      </c>
      <c r="D107" s="3"/>
      <c r="E107" s="54"/>
    </row>
    <row r="108" spans="1:5" ht="30.75" customHeight="1" x14ac:dyDescent="0.25">
      <c r="A108" s="53" t="s">
        <v>234</v>
      </c>
      <c r="B108" s="1" t="s">
        <v>62</v>
      </c>
      <c r="C108" s="2" t="s">
        <v>958</v>
      </c>
      <c r="D108" s="3"/>
      <c r="E108" s="54"/>
    </row>
    <row r="109" spans="1:5" ht="30.75" customHeight="1" x14ac:dyDescent="0.25">
      <c r="A109" s="53" t="s">
        <v>236</v>
      </c>
      <c r="B109" s="1" t="s">
        <v>237</v>
      </c>
      <c r="C109" s="2" t="s">
        <v>372</v>
      </c>
      <c r="D109" s="3"/>
      <c r="E109" s="54"/>
    </row>
    <row r="110" spans="1:5" ht="30.75" customHeight="1" x14ac:dyDescent="0.25">
      <c r="A110" s="53" t="s">
        <v>239</v>
      </c>
      <c r="B110" s="1" t="s">
        <v>63</v>
      </c>
      <c r="C110" s="2" t="s">
        <v>372</v>
      </c>
      <c r="D110" s="3"/>
      <c r="E110" s="54"/>
    </row>
    <row r="111" spans="1:5" ht="30.75" customHeight="1" x14ac:dyDescent="0.25">
      <c r="A111" s="53" t="s">
        <v>241</v>
      </c>
      <c r="B111" s="1" t="s">
        <v>64</v>
      </c>
      <c r="C111" s="2" t="s">
        <v>372</v>
      </c>
      <c r="D111" s="3"/>
      <c r="E111" s="54"/>
    </row>
    <row r="112" spans="1:5" ht="30.75" customHeight="1" thickBot="1" x14ac:dyDescent="0.3">
      <c r="A112" s="59" t="s">
        <v>242</v>
      </c>
      <c r="B112" s="65" t="s">
        <v>65</v>
      </c>
      <c r="C112" s="47" t="s">
        <v>372</v>
      </c>
      <c r="D112" s="60"/>
      <c r="E112" s="61"/>
    </row>
  </sheetData>
  <mergeCells count="66">
    <mergeCell ref="B94:E94"/>
    <mergeCell ref="E95:E96"/>
    <mergeCell ref="B54:E54"/>
    <mergeCell ref="E55:E56"/>
    <mergeCell ref="E65:E66"/>
    <mergeCell ref="E75:E76"/>
    <mergeCell ref="E85:E86"/>
    <mergeCell ref="A4:A5"/>
    <mergeCell ref="B6:E6"/>
    <mergeCell ref="B16:E16"/>
    <mergeCell ref="B24:E24"/>
    <mergeCell ref="E25:E26"/>
    <mergeCell ref="A105:A106"/>
    <mergeCell ref="B105:B106"/>
    <mergeCell ref="C105:C106"/>
    <mergeCell ref="D105:D106"/>
    <mergeCell ref="B17:B19"/>
    <mergeCell ref="A95:A97"/>
    <mergeCell ref="B95:B97"/>
    <mergeCell ref="C95:C97"/>
    <mergeCell ref="D95:D97"/>
    <mergeCell ref="A75:A77"/>
    <mergeCell ref="B75:B77"/>
    <mergeCell ref="C75:C77"/>
    <mergeCell ref="D75:D77"/>
    <mergeCell ref="B84:E84"/>
    <mergeCell ref="C45:C47"/>
    <mergeCell ref="D45:D47"/>
    <mergeCell ref="A85:A87"/>
    <mergeCell ref="B85:B87"/>
    <mergeCell ref="C85:C87"/>
    <mergeCell ref="D85:D87"/>
    <mergeCell ref="B64:E64"/>
    <mergeCell ref="A65:A67"/>
    <mergeCell ref="B65:B67"/>
    <mergeCell ref="C65:C67"/>
    <mergeCell ref="D65:D67"/>
    <mergeCell ref="B74:E74"/>
    <mergeCell ref="A55:A57"/>
    <mergeCell ref="B55:B57"/>
    <mergeCell ref="C55:C57"/>
    <mergeCell ref="D55:D57"/>
    <mergeCell ref="E45:E46"/>
    <mergeCell ref="C35:C37"/>
    <mergeCell ref="D35:D37"/>
    <mergeCell ref="A25:A27"/>
    <mergeCell ref="B25:B27"/>
    <mergeCell ref="C25:C27"/>
    <mergeCell ref="D25:D27"/>
    <mergeCell ref="B34:E34"/>
    <mergeCell ref="B44:E44"/>
    <mergeCell ref="B104:E104"/>
    <mergeCell ref="A45:A47"/>
    <mergeCell ref="B45:B47"/>
    <mergeCell ref="A2:E2"/>
    <mergeCell ref="B4:B5"/>
    <mergeCell ref="C4:C5"/>
    <mergeCell ref="D4:D5"/>
    <mergeCell ref="E4:E5"/>
    <mergeCell ref="A17:A19"/>
    <mergeCell ref="C17:C19"/>
    <mergeCell ref="D17:D19"/>
    <mergeCell ref="E17:E19"/>
    <mergeCell ref="B23:E23"/>
    <mergeCell ref="A35:A37"/>
    <mergeCell ref="B35:B37"/>
  </mergeCells>
  <hyperlinks>
    <hyperlink ref="B12" location="_ftn1" display="_ftn1"/>
  </hyperlinks>
  <pageMargins left="0.70866141732283472" right="0.70866141732283472" top="0.74803149606299213" bottom="0.74803149606299213" header="0.31496062992125984" footer="0.31496062992125984"/>
  <pageSetup paperSize="9" scale="64" fitToHeight="20" orientation="landscape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E112"/>
  <sheetViews>
    <sheetView zoomScale="80" zoomScaleNormal="80" workbookViewId="0">
      <selection activeCell="A4" sqref="A4:E112"/>
    </sheetView>
  </sheetViews>
  <sheetFormatPr defaultColWidth="8.85546875" defaultRowHeight="45" customHeight="1" x14ac:dyDescent="0.25"/>
  <cols>
    <col min="1" max="1" width="9.85546875" style="4" customWidth="1"/>
    <col min="2" max="2" width="79.85546875" style="4" customWidth="1"/>
    <col min="3" max="3" width="15.85546875" style="4" customWidth="1"/>
    <col min="4" max="4" width="33" style="4" customWidth="1"/>
    <col min="5" max="5" width="78.42578125" style="4" customWidth="1"/>
    <col min="6" max="16384" width="8.85546875" style="4"/>
  </cols>
  <sheetData>
    <row r="1" spans="1:5" ht="45" customHeight="1" x14ac:dyDescent="0.25">
      <c r="E1" s="7" t="s">
        <v>999</v>
      </c>
    </row>
    <row r="2" spans="1:5" ht="45" customHeight="1" x14ac:dyDescent="0.25">
      <c r="A2" s="174" t="s">
        <v>544</v>
      </c>
      <c r="B2" s="174"/>
      <c r="C2" s="174"/>
      <c r="D2" s="174"/>
      <c r="E2" s="174"/>
    </row>
    <row r="3" spans="1:5" ht="45" customHeight="1" thickBot="1" x14ac:dyDescent="0.3">
      <c r="A3" s="8"/>
    </row>
    <row r="4" spans="1:5" ht="45" customHeight="1" x14ac:dyDescent="0.25">
      <c r="A4" s="149" t="s">
        <v>1032</v>
      </c>
      <c r="B4" s="149" t="s">
        <v>1</v>
      </c>
      <c r="C4" s="149" t="s">
        <v>2</v>
      </c>
      <c r="D4" s="149" t="s">
        <v>81</v>
      </c>
      <c r="E4" s="149" t="s">
        <v>3</v>
      </c>
    </row>
    <row r="5" spans="1:5" ht="45" customHeight="1" thickBot="1" x14ac:dyDescent="0.3">
      <c r="A5" s="150" t="s">
        <v>80</v>
      </c>
      <c r="B5" s="150"/>
      <c r="C5" s="150"/>
      <c r="D5" s="150"/>
      <c r="E5" s="150"/>
    </row>
    <row r="6" spans="1:5" ht="31.5" customHeight="1" thickBot="1" x14ac:dyDescent="0.3">
      <c r="A6" s="16" t="s">
        <v>4</v>
      </c>
      <c r="B6" s="191" t="s">
        <v>82</v>
      </c>
      <c r="C6" s="159"/>
      <c r="D6" s="159"/>
      <c r="E6" s="160"/>
    </row>
    <row r="7" spans="1:5" ht="99.95" customHeight="1" x14ac:dyDescent="0.25">
      <c r="A7" s="50" t="s">
        <v>6</v>
      </c>
      <c r="B7" s="67" t="s">
        <v>545</v>
      </c>
      <c r="C7" s="48">
        <v>45092</v>
      </c>
      <c r="D7" s="51" t="s">
        <v>546</v>
      </c>
      <c r="E7" s="52" t="s">
        <v>548</v>
      </c>
    </row>
    <row r="8" spans="1:5" ht="99.95" customHeight="1" x14ac:dyDescent="0.25">
      <c r="A8" s="64" t="s">
        <v>7</v>
      </c>
      <c r="B8" s="1" t="s">
        <v>325</v>
      </c>
      <c r="C8" s="2">
        <v>45200</v>
      </c>
      <c r="D8" s="3" t="s">
        <v>546</v>
      </c>
      <c r="E8" s="54" t="s">
        <v>547</v>
      </c>
    </row>
    <row r="9" spans="1:5" ht="99.95" customHeight="1" x14ac:dyDescent="0.25">
      <c r="A9" s="64" t="s">
        <v>8</v>
      </c>
      <c r="B9" s="1" t="s">
        <v>1023</v>
      </c>
      <c r="C9" s="2">
        <v>45092</v>
      </c>
      <c r="D9" s="3" t="s">
        <v>546</v>
      </c>
      <c r="E9" s="54" t="s">
        <v>548</v>
      </c>
    </row>
    <row r="10" spans="1:5" ht="99.95" customHeight="1" x14ac:dyDescent="0.25">
      <c r="A10" s="64" t="s">
        <v>9</v>
      </c>
      <c r="B10" s="1" t="s">
        <v>1006</v>
      </c>
      <c r="C10" s="45" t="s">
        <v>251</v>
      </c>
      <c r="D10" s="3"/>
      <c r="E10" s="54" t="s">
        <v>827</v>
      </c>
    </row>
    <row r="11" spans="1:5" ht="99.95" customHeight="1" x14ac:dyDescent="0.25">
      <c r="A11" s="53" t="s">
        <v>83</v>
      </c>
      <c r="B11" s="1" t="s">
        <v>459</v>
      </c>
      <c r="C11" s="2">
        <v>45282</v>
      </c>
      <c r="D11" s="3" t="s">
        <v>546</v>
      </c>
      <c r="E11" s="54" t="s">
        <v>550</v>
      </c>
    </row>
    <row r="12" spans="1:5" ht="181.5" customHeight="1" x14ac:dyDescent="0.25">
      <c r="A12" s="53" t="s">
        <v>84</v>
      </c>
      <c r="B12" s="1" t="s">
        <v>329</v>
      </c>
      <c r="C12" s="2">
        <v>45292</v>
      </c>
      <c r="D12" s="3" t="s">
        <v>965</v>
      </c>
      <c r="E12" s="54" t="s">
        <v>85</v>
      </c>
    </row>
    <row r="13" spans="1:5" ht="99.95" customHeight="1" x14ac:dyDescent="0.25">
      <c r="A13" s="53" t="s">
        <v>86</v>
      </c>
      <c r="B13" s="1" t="s">
        <v>1024</v>
      </c>
      <c r="C13" s="2" t="s">
        <v>251</v>
      </c>
      <c r="D13" s="3"/>
      <c r="E13" s="54" t="str">
        <f>'МК НСО'!$E$13</f>
        <v xml:space="preserve">В соответствии с п.3.6. Дорожной карты предусмотрено утверждение единого порядка сбора и оценки обратной связи в областных исполнительных органах Новосибирской области </v>
      </c>
    </row>
    <row r="14" spans="1:5" ht="99.95" customHeight="1" x14ac:dyDescent="0.25">
      <c r="A14" s="53" t="s">
        <v>87</v>
      </c>
      <c r="B14" s="1" t="s">
        <v>88</v>
      </c>
      <c r="C14" s="2">
        <v>45382</v>
      </c>
      <c r="D14" s="3" t="s">
        <v>549</v>
      </c>
      <c r="E14" s="54" t="s">
        <v>24</v>
      </c>
    </row>
    <row r="15" spans="1:5" ht="99.95" customHeight="1" thickBot="1" x14ac:dyDescent="0.3">
      <c r="A15" s="55" t="s">
        <v>89</v>
      </c>
      <c r="B15" s="68" t="s">
        <v>1033</v>
      </c>
      <c r="C15" s="49">
        <v>45267</v>
      </c>
      <c r="D15" s="56" t="s">
        <v>546</v>
      </c>
      <c r="E15" s="57" t="s">
        <v>551</v>
      </c>
    </row>
    <row r="16" spans="1:5" ht="45" customHeight="1" thickBot="1" x14ac:dyDescent="0.3">
      <c r="A16" s="58" t="s">
        <v>10</v>
      </c>
      <c r="B16" s="152" t="s">
        <v>1008</v>
      </c>
      <c r="C16" s="152"/>
      <c r="D16" s="152"/>
      <c r="E16" s="153"/>
    </row>
    <row r="17" spans="1:5" ht="45" customHeight="1" x14ac:dyDescent="0.25">
      <c r="A17" s="142" t="s">
        <v>12</v>
      </c>
      <c r="B17" s="167" t="s">
        <v>333</v>
      </c>
      <c r="C17" s="146">
        <v>45291</v>
      </c>
      <c r="D17" s="144" t="s">
        <v>546</v>
      </c>
      <c r="E17" s="154" t="s">
        <v>552</v>
      </c>
    </row>
    <row r="18" spans="1:5" ht="45" customHeight="1" x14ac:dyDescent="0.25">
      <c r="A18" s="143"/>
      <c r="B18" s="168"/>
      <c r="C18" s="147"/>
      <c r="D18" s="145"/>
      <c r="E18" s="155"/>
    </row>
    <row r="19" spans="1:5" ht="45" customHeight="1" x14ac:dyDescent="0.25">
      <c r="A19" s="143"/>
      <c r="B19" s="168"/>
      <c r="C19" s="147"/>
      <c r="D19" s="145"/>
      <c r="E19" s="155"/>
    </row>
    <row r="20" spans="1:5" ht="69.95" customHeight="1" x14ac:dyDescent="0.25">
      <c r="A20" s="53" t="s">
        <v>13</v>
      </c>
      <c r="B20" s="1" t="s">
        <v>91</v>
      </c>
      <c r="C20" s="2">
        <v>45547</v>
      </c>
      <c r="D20" s="3" t="s">
        <v>549</v>
      </c>
      <c r="E20" s="54" t="s">
        <v>92</v>
      </c>
    </row>
    <row r="21" spans="1:5" ht="69.95" customHeight="1" x14ac:dyDescent="0.25">
      <c r="A21" s="53" t="s">
        <v>14</v>
      </c>
      <c r="B21" s="1" t="s">
        <v>93</v>
      </c>
      <c r="C21" s="2">
        <v>45547</v>
      </c>
      <c r="D21" s="3" t="s">
        <v>553</v>
      </c>
      <c r="E21" s="54" t="s">
        <v>94</v>
      </c>
    </row>
    <row r="22" spans="1:5" ht="69.95" customHeight="1" thickBot="1" x14ac:dyDescent="0.3">
      <c r="A22" s="55" t="s">
        <v>15</v>
      </c>
      <c r="B22" s="68" t="s">
        <v>95</v>
      </c>
      <c r="C22" s="49">
        <v>45657</v>
      </c>
      <c r="D22" s="56" t="s">
        <v>554</v>
      </c>
      <c r="E22" s="57" t="s">
        <v>555</v>
      </c>
    </row>
    <row r="23" spans="1:5" ht="27" customHeight="1" thickBot="1" x14ac:dyDescent="0.3">
      <c r="A23" s="58" t="s">
        <v>16</v>
      </c>
      <c r="B23" s="157" t="s">
        <v>96</v>
      </c>
      <c r="C23" s="157"/>
      <c r="D23" s="157"/>
      <c r="E23" s="158"/>
    </row>
    <row r="24" spans="1:5" ht="27.75" customHeight="1" thickBot="1" x14ac:dyDescent="0.3">
      <c r="A24" s="16" t="s">
        <v>18</v>
      </c>
      <c r="B24" s="192" t="s">
        <v>1009</v>
      </c>
      <c r="C24" s="152"/>
      <c r="D24" s="152"/>
      <c r="E24" s="153"/>
    </row>
    <row r="25" spans="1:5" ht="45" customHeight="1" x14ac:dyDescent="0.25">
      <c r="A25" s="142" t="s">
        <v>97</v>
      </c>
      <c r="B25" s="167" t="s">
        <v>98</v>
      </c>
      <c r="C25" s="146">
        <v>45323</v>
      </c>
      <c r="D25" s="144" t="s">
        <v>554</v>
      </c>
      <c r="E25" s="52" t="s">
        <v>556</v>
      </c>
    </row>
    <row r="26" spans="1:5" ht="45" customHeight="1" x14ac:dyDescent="0.25">
      <c r="A26" s="143"/>
      <c r="B26" s="168"/>
      <c r="C26" s="147"/>
      <c r="D26" s="145"/>
      <c r="E26" s="161"/>
    </row>
    <row r="27" spans="1:5" ht="45" customHeight="1" x14ac:dyDescent="0.25">
      <c r="A27" s="143"/>
      <c r="B27" s="168"/>
      <c r="C27" s="147"/>
      <c r="D27" s="145"/>
      <c r="E27" s="162" t="s">
        <v>99</v>
      </c>
    </row>
    <row r="28" spans="1:5" ht="148.5" customHeight="1" x14ac:dyDescent="0.25">
      <c r="A28" s="53" t="s">
        <v>100</v>
      </c>
      <c r="B28" s="1" t="s">
        <v>101</v>
      </c>
      <c r="C28" s="2">
        <v>45352</v>
      </c>
      <c r="D28" s="3" t="s">
        <v>879</v>
      </c>
      <c r="E28" s="54" t="s">
        <v>102</v>
      </c>
    </row>
    <row r="29" spans="1:5" ht="146.25" customHeight="1" x14ac:dyDescent="0.25">
      <c r="A29" s="53" t="s">
        <v>103</v>
      </c>
      <c r="B29" s="1" t="s">
        <v>104</v>
      </c>
      <c r="C29" s="2">
        <v>45383</v>
      </c>
      <c r="D29" s="3" t="s">
        <v>879</v>
      </c>
      <c r="E29" s="54" t="s">
        <v>105</v>
      </c>
    </row>
    <row r="30" spans="1:5" ht="120" customHeight="1" x14ac:dyDescent="0.25">
      <c r="A30" s="53" t="s">
        <v>106</v>
      </c>
      <c r="B30" s="1" t="s">
        <v>107</v>
      </c>
      <c r="C30" s="2">
        <v>45413</v>
      </c>
      <c r="D30" s="3" t="s">
        <v>554</v>
      </c>
      <c r="E30" s="54" t="s">
        <v>558</v>
      </c>
    </row>
    <row r="31" spans="1:5" ht="120" customHeight="1" x14ac:dyDescent="0.25">
      <c r="A31" s="53" t="s">
        <v>108</v>
      </c>
      <c r="B31" s="1" t="s">
        <v>109</v>
      </c>
      <c r="C31" s="2">
        <v>45413</v>
      </c>
      <c r="D31" s="3" t="s">
        <v>557</v>
      </c>
      <c r="E31" s="54" t="s">
        <v>110</v>
      </c>
    </row>
    <row r="32" spans="1:5" ht="120" customHeight="1" x14ac:dyDescent="0.25">
      <c r="A32" s="53" t="s">
        <v>111</v>
      </c>
      <c r="B32" s="1" t="s">
        <v>112</v>
      </c>
      <c r="C32" s="2">
        <v>45444</v>
      </c>
      <c r="D32" s="3" t="s">
        <v>554</v>
      </c>
      <c r="E32" s="54" t="s">
        <v>559</v>
      </c>
    </row>
    <row r="33" spans="1:5" ht="120" customHeight="1" thickBot="1" x14ac:dyDescent="0.3">
      <c r="A33" s="55" t="s">
        <v>113</v>
      </c>
      <c r="B33" s="68" t="s">
        <v>114</v>
      </c>
      <c r="C33" s="49">
        <v>45657</v>
      </c>
      <c r="D33" s="56" t="s">
        <v>966</v>
      </c>
      <c r="E33" s="57" t="s">
        <v>115</v>
      </c>
    </row>
    <row r="34" spans="1:5" ht="31.5" customHeight="1" thickBot="1" x14ac:dyDescent="0.3">
      <c r="A34" s="16" t="s">
        <v>19</v>
      </c>
      <c r="B34" s="151" t="s">
        <v>1017</v>
      </c>
      <c r="C34" s="152"/>
      <c r="D34" s="152"/>
      <c r="E34" s="153"/>
    </row>
    <row r="35" spans="1:5" ht="45" customHeight="1" x14ac:dyDescent="0.25">
      <c r="A35" s="142" t="s">
        <v>116</v>
      </c>
      <c r="B35" s="167" t="s">
        <v>117</v>
      </c>
      <c r="C35" s="146" t="s">
        <v>372</v>
      </c>
      <c r="D35" s="144"/>
      <c r="E35" s="52"/>
    </row>
    <row r="36" spans="1:5" ht="45" customHeight="1" x14ac:dyDescent="0.25">
      <c r="A36" s="143"/>
      <c r="B36" s="168"/>
      <c r="C36" s="147"/>
      <c r="D36" s="145"/>
      <c r="E36" s="54"/>
    </row>
    <row r="37" spans="1:5" ht="45" customHeight="1" x14ac:dyDescent="0.25">
      <c r="A37" s="143"/>
      <c r="B37" s="168"/>
      <c r="C37" s="147"/>
      <c r="D37" s="145"/>
      <c r="E37" s="54"/>
    </row>
    <row r="38" spans="1:5" ht="45" customHeight="1" x14ac:dyDescent="0.25">
      <c r="A38" s="53" t="s">
        <v>119</v>
      </c>
      <c r="B38" s="1" t="s">
        <v>120</v>
      </c>
      <c r="C38" s="2" t="s">
        <v>372</v>
      </c>
      <c r="D38" s="3"/>
      <c r="E38" s="54"/>
    </row>
    <row r="39" spans="1:5" ht="45" customHeight="1" x14ac:dyDescent="0.25">
      <c r="A39" s="53" t="s">
        <v>122</v>
      </c>
      <c r="B39" s="1" t="s">
        <v>123</v>
      </c>
      <c r="C39" s="2" t="s">
        <v>372</v>
      </c>
      <c r="D39" s="3"/>
      <c r="E39" s="54"/>
    </row>
    <row r="40" spans="1:5" ht="45" customHeight="1" x14ac:dyDescent="0.25">
      <c r="A40" s="53" t="s">
        <v>125</v>
      </c>
      <c r="B40" s="1" t="s">
        <v>126</v>
      </c>
      <c r="C40" s="2" t="s">
        <v>251</v>
      </c>
      <c r="D40" s="3"/>
      <c r="E40" s="54"/>
    </row>
    <row r="41" spans="1:5" ht="45" customHeight="1" x14ac:dyDescent="0.25">
      <c r="A41" s="53" t="s">
        <v>127</v>
      </c>
      <c r="B41" s="1" t="s">
        <v>128</v>
      </c>
      <c r="C41" s="2" t="s">
        <v>372</v>
      </c>
      <c r="D41" s="3"/>
      <c r="E41" s="54"/>
    </row>
    <row r="42" spans="1:5" ht="45" customHeight="1" x14ac:dyDescent="0.25">
      <c r="A42" s="53" t="s">
        <v>130</v>
      </c>
      <c r="B42" s="1" t="s">
        <v>131</v>
      </c>
      <c r="C42" s="2" t="s">
        <v>251</v>
      </c>
      <c r="D42" s="3"/>
      <c r="E42" s="54"/>
    </row>
    <row r="43" spans="1:5" ht="45" customHeight="1" thickBot="1" x14ac:dyDescent="0.3">
      <c r="A43" s="55" t="s">
        <v>132</v>
      </c>
      <c r="B43" s="68" t="s">
        <v>133</v>
      </c>
      <c r="C43" s="49" t="s">
        <v>372</v>
      </c>
      <c r="D43" s="56"/>
      <c r="E43" s="57"/>
    </row>
    <row r="44" spans="1:5" ht="28.5" customHeight="1" thickBot="1" x14ac:dyDescent="0.3">
      <c r="A44" s="58" t="s">
        <v>20</v>
      </c>
      <c r="B44" s="152" t="s">
        <v>1010</v>
      </c>
      <c r="C44" s="152"/>
      <c r="D44" s="152"/>
      <c r="E44" s="153"/>
    </row>
    <row r="45" spans="1:5" ht="45" customHeight="1" x14ac:dyDescent="0.25">
      <c r="A45" s="142" t="s">
        <v>135</v>
      </c>
      <c r="B45" s="167" t="s">
        <v>136</v>
      </c>
      <c r="C45" s="146">
        <v>45323</v>
      </c>
      <c r="D45" s="144" t="s">
        <v>554</v>
      </c>
      <c r="E45" s="193" t="s">
        <v>560</v>
      </c>
    </row>
    <row r="46" spans="1:5" ht="45" customHeight="1" x14ac:dyDescent="0.25">
      <c r="A46" s="143"/>
      <c r="B46" s="168"/>
      <c r="C46" s="147"/>
      <c r="D46" s="145"/>
      <c r="E46" s="162"/>
    </row>
    <row r="47" spans="1:5" ht="45" customHeight="1" x14ac:dyDescent="0.25">
      <c r="A47" s="143"/>
      <c r="B47" s="168"/>
      <c r="C47" s="147"/>
      <c r="D47" s="145"/>
      <c r="E47" s="54" t="s">
        <v>137</v>
      </c>
    </row>
    <row r="48" spans="1:5" ht="147.75" customHeight="1" x14ac:dyDescent="0.25">
      <c r="A48" s="53" t="s">
        <v>138</v>
      </c>
      <c r="B48" s="1" t="s">
        <v>139</v>
      </c>
      <c r="C48" s="2">
        <v>45352</v>
      </c>
      <c r="D48" s="3" t="s">
        <v>967</v>
      </c>
      <c r="E48" s="54" t="s">
        <v>140</v>
      </c>
    </row>
    <row r="49" spans="1:5" ht="167.25" customHeight="1" x14ac:dyDescent="0.25">
      <c r="A49" s="53" t="s">
        <v>141</v>
      </c>
      <c r="B49" s="1" t="s">
        <v>142</v>
      </c>
      <c r="C49" s="45" t="s">
        <v>398</v>
      </c>
      <c r="D49" s="3" t="s">
        <v>967</v>
      </c>
      <c r="E49" s="54" t="s">
        <v>143</v>
      </c>
    </row>
    <row r="50" spans="1:5" ht="99.95" customHeight="1" x14ac:dyDescent="0.25">
      <c r="A50" s="53" t="s">
        <v>144</v>
      </c>
      <c r="B50" s="1" t="s">
        <v>145</v>
      </c>
      <c r="C50" s="2">
        <v>45413</v>
      </c>
      <c r="D50" s="3" t="s">
        <v>554</v>
      </c>
      <c r="E50" s="54" t="s">
        <v>561</v>
      </c>
    </row>
    <row r="51" spans="1:5" ht="99.95" customHeight="1" x14ac:dyDescent="0.25">
      <c r="A51" s="53" t="s">
        <v>146</v>
      </c>
      <c r="B51" s="1" t="s">
        <v>147</v>
      </c>
      <c r="C51" s="2">
        <v>45413</v>
      </c>
      <c r="D51" s="3" t="s">
        <v>557</v>
      </c>
      <c r="E51" s="54" t="s">
        <v>148</v>
      </c>
    </row>
    <row r="52" spans="1:5" ht="99.95" customHeight="1" x14ac:dyDescent="0.25">
      <c r="A52" s="53" t="s">
        <v>149</v>
      </c>
      <c r="B52" s="1" t="s">
        <v>150</v>
      </c>
      <c r="C52" s="2">
        <v>45444</v>
      </c>
      <c r="D52" s="3" t="s">
        <v>554</v>
      </c>
      <c r="E52" s="54" t="s">
        <v>562</v>
      </c>
    </row>
    <row r="53" spans="1:5" ht="149.25" customHeight="1" thickBot="1" x14ac:dyDescent="0.3">
      <c r="A53" s="55" t="s">
        <v>151</v>
      </c>
      <c r="B53" s="68" t="s">
        <v>152</v>
      </c>
      <c r="C53" s="49">
        <v>45657</v>
      </c>
      <c r="D53" s="56" t="s">
        <v>967</v>
      </c>
      <c r="E53" s="57" t="s">
        <v>153</v>
      </c>
    </row>
    <row r="54" spans="1:5" ht="45" customHeight="1" thickBot="1" x14ac:dyDescent="0.3">
      <c r="A54" s="16" t="s">
        <v>21</v>
      </c>
      <c r="B54" s="151" t="s">
        <v>154</v>
      </c>
      <c r="C54" s="152"/>
      <c r="D54" s="152"/>
      <c r="E54" s="153"/>
    </row>
    <row r="55" spans="1:5" ht="45" customHeight="1" x14ac:dyDescent="0.25">
      <c r="A55" s="142" t="s">
        <v>155</v>
      </c>
      <c r="B55" s="167" t="s">
        <v>156</v>
      </c>
      <c r="C55" s="146">
        <v>45323</v>
      </c>
      <c r="D55" s="144" t="s">
        <v>554</v>
      </c>
      <c r="E55" s="193" t="s">
        <v>563</v>
      </c>
    </row>
    <row r="56" spans="1:5" ht="45" customHeight="1" x14ac:dyDescent="0.25">
      <c r="A56" s="143"/>
      <c r="B56" s="168"/>
      <c r="C56" s="147"/>
      <c r="D56" s="145"/>
      <c r="E56" s="162"/>
    </row>
    <row r="57" spans="1:5" ht="45" customHeight="1" x14ac:dyDescent="0.25">
      <c r="A57" s="143"/>
      <c r="B57" s="168"/>
      <c r="C57" s="147"/>
      <c r="D57" s="145"/>
      <c r="E57" s="54" t="s">
        <v>157</v>
      </c>
    </row>
    <row r="58" spans="1:5" ht="120" customHeight="1" x14ac:dyDescent="0.25">
      <c r="A58" s="53" t="s">
        <v>158</v>
      </c>
      <c r="B58" s="1" t="s">
        <v>159</v>
      </c>
      <c r="C58" s="2">
        <v>45352</v>
      </c>
      <c r="D58" s="3" t="s">
        <v>880</v>
      </c>
      <c r="E58" s="54" t="s">
        <v>160</v>
      </c>
    </row>
    <row r="59" spans="1:5" ht="120" customHeight="1" x14ac:dyDescent="0.25">
      <c r="A59" s="53" t="s">
        <v>161</v>
      </c>
      <c r="B59" s="1" t="s">
        <v>162</v>
      </c>
      <c r="C59" s="2">
        <v>45383</v>
      </c>
      <c r="D59" s="3" t="s">
        <v>880</v>
      </c>
      <c r="E59" s="54" t="s">
        <v>163</v>
      </c>
    </row>
    <row r="60" spans="1:5" ht="120" customHeight="1" x14ac:dyDescent="0.25">
      <c r="A60" s="53" t="s">
        <v>164</v>
      </c>
      <c r="B60" s="1" t="s">
        <v>165</v>
      </c>
      <c r="C60" s="2">
        <v>45413</v>
      </c>
      <c r="D60" s="3" t="s">
        <v>554</v>
      </c>
      <c r="E60" s="71" t="s">
        <v>564</v>
      </c>
    </row>
    <row r="61" spans="1:5" ht="120" customHeight="1" x14ac:dyDescent="0.25">
      <c r="A61" s="53" t="s">
        <v>166</v>
      </c>
      <c r="B61" s="1" t="s">
        <v>167</v>
      </c>
      <c r="C61" s="2">
        <v>45413</v>
      </c>
      <c r="D61" s="3" t="s">
        <v>968</v>
      </c>
      <c r="E61" s="54" t="s">
        <v>168</v>
      </c>
    </row>
    <row r="62" spans="1:5" ht="120" customHeight="1" x14ac:dyDescent="0.25">
      <c r="A62" s="53" t="s">
        <v>169</v>
      </c>
      <c r="B62" s="1" t="s">
        <v>170</v>
      </c>
      <c r="C62" s="2">
        <v>45444</v>
      </c>
      <c r="D62" s="3" t="s">
        <v>554</v>
      </c>
      <c r="E62" s="71" t="s">
        <v>565</v>
      </c>
    </row>
    <row r="63" spans="1:5" ht="120" customHeight="1" thickBot="1" x14ac:dyDescent="0.3">
      <c r="A63" s="55" t="s">
        <v>171</v>
      </c>
      <c r="B63" s="68" t="s">
        <v>172</v>
      </c>
      <c r="C63" s="49">
        <v>45657</v>
      </c>
      <c r="D63" s="56" t="s">
        <v>880</v>
      </c>
      <c r="E63" s="57" t="s">
        <v>173</v>
      </c>
    </row>
    <row r="64" spans="1:5" ht="45" customHeight="1" thickBot="1" x14ac:dyDescent="0.3">
      <c r="A64" s="16" t="s">
        <v>22</v>
      </c>
      <c r="B64" s="156" t="s">
        <v>539</v>
      </c>
      <c r="C64" s="157"/>
      <c r="D64" s="157"/>
      <c r="E64" s="158"/>
    </row>
    <row r="65" spans="1:5" ht="45" customHeight="1" x14ac:dyDescent="0.25">
      <c r="A65" s="142" t="s">
        <v>174</v>
      </c>
      <c r="B65" s="167" t="s">
        <v>365</v>
      </c>
      <c r="C65" s="146">
        <v>45323</v>
      </c>
      <c r="D65" s="144" t="s">
        <v>554</v>
      </c>
      <c r="E65" s="193" t="s">
        <v>566</v>
      </c>
    </row>
    <row r="66" spans="1:5" ht="45" customHeight="1" x14ac:dyDescent="0.25">
      <c r="A66" s="143"/>
      <c r="B66" s="168"/>
      <c r="C66" s="147"/>
      <c r="D66" s="145"/>
      <c r="E66" s="162"/>
    </row>
    <row r="67" spans="1:5" ht="45" customHeight="1" x14ac:dyDescent="0.25">
      <c r="A67" s="143"/>
      <c r="B67" s="168"/>
      <c r="C67" s="147"/>
      <c r="D67" s="145"/>
      <c r="E67" s="54" t="s">
        <v>446</v>
      </c>
    </row>
    <row r="68" spans="1:5" ht="120" customHeight="1" x14ac:dyDescent="0.25">
      <c r="A68" s="53" t="s">
        <v>176</v>
      </c>
      <c r="B68" s="1" t="s">
        <v>366</v>
      </c>
      <c r="C68" s="2">
        <v>45352</v>
      </c>
      <c r="D68" s="3" t="s">
        <v>567</v>
      </c>
      <c r="E68" s="54" t="s">
        <v>447</v>
      </c>
    </row>
    <row r="69" spans="1:5" ht="120" customHeight="1" x14ac:dyDescent="0.25">
      <c r="A69" s="53" t="s">
        <v>178</v>
      </c>
      <c r="B69" s="1" t="s">
        <v>360</v>
      </c>
      <c r="C69" s="2">
        <v>45383</v>
      </c>
      <c r="D69" s="3" t="s">
        <v>567</v>
      </c>
      <c r="E69" s="54" t="s">
        <v>367</v>
      </c>
    </row>
    <row r="70" spans="1:5" ht="120" customHeight="1" x14ac:dyDescent="0.25">
      <c r="A70" s="53" t="s">
        <v>180</v>
      </c>
      <c r="B70" s="1" t="s">
        <v>361</v>
      </c>
      <c r="C70" s="2">
        <v>45413</v>
      </c>
      <c r="D70" s="3" t="s">
        <v>554</v>
      </c>
      <c r="E70" s="71" t="s">
        <v>568</v>
      </c>
    </row>
    <row r="71" spans="1:5" ht="120" customHeight="1" x14ac:dyDescent="0.25">
      <c r="A71" s="53" t="s">
        <v>181</v>
      </c>
      <c r="B71" s="1" t="s">
        <v>362</v>
      </c>
      <c r="C71" s="2">
        <v>45413</v>
      </c>
      <c r="D71" s="3" t="s">
        <v>567</v>
      </c>
      <c r="E71" s="54" t="s">
        <v>369</v>
      </c>
    </row>
    <row r="72" spans="1:5" ht="120" customHeight="1" x14ac:dyDescent="0.25">
      <c r="A72" s="53" t="s">
        <v>183</v>
      </c>
      <c r="B72" s="1" t="s">
        <v>363</v>
      </c>
      <c r="C72" s="2">
        <v>45444</v>
      </c>
      <c r="D72" s="3" t="s">
        <v>554</v>
      </c>
      <c r="E72" s="71" t="s">
        <v>569</v>
      </c>
    </row>
    <row r="73" spans="1:5" ht="120" customHeight="1" thickBot="1" x14ac:dyDescent="0.3">
      <c r="A73" s="55" t="s">
        <v>184</v>
      </c>
      <c r="B73" s="68" t="s">
        <v>364</v>
      </c>
      <c r="C73" s="49">
        <v>45657</v>
      </c>
      <c r="D73" s="56" t="s">
        <v>567</v>
      </c>
      <c r="E73" s="57" t="s">
        <v>371</v>
      </c>
    </row>
    <row r="74" spans="1:5" ht="45" customHeight="1" thickBot="1" x14ac:dyDescent="0.3">
      <c r="A74" s="16" t="s">
        <v>23</v>
      </c>
      <c r="B74" s="156" t="s">
        <v>185</v>
      </c>
      <c r="C74" s="157"/>
      <c r="D74" s="157"/>
      <c r="E74" s="158"/>
    </row>
    <row r="75" spans="1:5" ht="45" customHeight="1" x14ac:dyDescent="0.25">
      <c r="A75" s="142" t="s">
        <v>186</v>
      </c>
      <c r="B75" s="167" t="s">
        <v>187</v>
      </c>
      <c r="C75" s="146">
        <v>45323</v>
      </c>
      <c r="D75" s="144" t="s">
        <v>554</v>
      </c>
      <c r="E75" s="193" t="s">
        <v>570</v>
      </c>
    </row>
    <row r="76" spans="1:5" ht="45" customHeight="1" x14ac:dyDescent="0.25">
      <c r="A76" s="143"/>
      <c r="B76" s="168"/>
      <c r="C76" s="147"/>
      <c r="D76" s="145"/>
      <c r="E76" s="194"/>
    </row>
    <row r="77" spans="1:5" ht="45" customHeight="1" x14ac:dyDescent="0.25">
      <c r="A77" s="143"/>
      <c r="B77" s="168"/>
      <c r="C77" s="147"/>
      <c r="D77" s="145"/>
      <c r="E77" s="52" t="s">
        <v>40</v>
      </c>
    </row>
    <row r="78" spans="1:5" ht="120" customHeight="1" x14ac:dyDescent="0.25">
      <c r="A78" s="53" t="s">
        <v>188</v>
      </c>
      <c r="B78" s="1" t="s">
        <v>189</v>
      </c>
      <c r="C78" s="2">
        <v>45352</v>
      </c>
      <c r="D78" s="3" t="s">
        <v>881</v>
      </c>
      <c r="E78" s="54" t="s">
        <v>42</v>
      </c>
    </row>
    <row r="79" spans="1:5" ht="120" customHeight="1" x14ac:dyDescent="0.25">
      <c r="A79" s="53" t="s">
        <v>190</v>
      </c>
      <c r="B79" s="1" t="s">
        <v>191</v>
      </c>
      <c r="C79" s="2">
        <v>45383</v>
      </c>
      <c r="D79" s="3" t="s">
        <v>882</v>
      </c>
      <c r="E79" s="54" t="s">
        <v>44</v>
      </c>
    </row>
    <row r="80" spans="1:5" ht="120" customHeight="1" x14ac:dyDescent="0.25">
      <c r="A80" s="53" t="s">
        <v>192</v>
      </c>
      <c r="B80" s="1" t="s">
        <v>193</v>
      </c>
      <c r="C80" s="2">
        <v>45413</v>
      </c>
      <c r="D80" s="3" t="s">
        <v>554</v>
      </c>
      <c r="E80" s="54" t="s">
        <v>571</v>
      </c>
    </row>
    <row r="81" spans="1:5" ht="120" customHeight="1" x14ac:dyDescent="0.25">
      <c r="A81" s="53" t="s">
        <v>194</v>
      </c>
      <c r="B81" s="1" t="s">
        <v>195</v>
      </c>
      <c r="C81" s="2">
        <v>45413</v>
      </c>
      <c r="D81" s="3" t="s">
        <v>882</v>
      </c>
      <c r="E81" s="54" t="s">
        <v>48</v>
      </c>
    </row>
    <row r="82" spans="1:5" ht="120" customHeight="1" x14ac:dyDescent="0.25">
      <c r="A82" s="53" t="s">
        <v>196</v>
      </c>
      <c r="B82" s="1" t="s">
        <v>197</v>
      </c>
      <c r="C82" s="2">
        <v>45444</v>
      </c>
      <c r="D82" s="3" t="s">
        <v>554</v>
      </c>
      <c r="E82" s="54" t="s">
        <v>572</v>
      </c>
    </row>
    <row r="83" spans="1:5" ht="120" customHeight="1" thickBot="1" x14ac:dyDescent="0.3">
      <c r="A83" s="55" t="s">
        <v>198</v>
      </c>
      <c r="B83" s="68" t="s">
        <v>199</v>
      </c>
      <c r="C83" s="49">
        <v>45657</v>
      </c>
      <c r="D83" s="56" t="s">
        <v>882</v>
      </c>
      <c r="E83" s="57" t="s">
        <v>200</v>
      </c>
    </row>
    <row r="84" spans="1:5" ht="33.75" customHeight="1" thickBot="1" x14ac:dyDescent="0.3">
      <c r="A84" s="16" t="s">
        <v>25</v>
      </c>
      <c r="B84" s="151" t="s">
        <v>1011</v>
      </c>
      <c r="C84" s="152"/>
      <c r="D84" s="152"/>
      <c r="E84" s="153"/>
    </row>
    <row r="85" spans="1:5" ht="45" customHeight="1" x14ac:dyDescent="0.25">
      <c r="A85" s="142" t="s">
        <v>201</v>
      </c>
      <c r="B85" s="167" t="s">
        <v>39</v>
      </c>
      <c r="C85" s="146" t="s">
        <v>372</v>
      </c>
      <c r="D85" s="144"/>
      <c r="E85" s="193"/>
    </row>
    <row r="86" spans="1:5" ht="45" customHeight="1" x14ac:dyDescent="0.25">
      <c r="A86" s="143"/>
      <c r="B86" s="168"/>
      <c r="C86" s="147"/>
      <c r="D86" s="145"/>
      <c r="E86" s="162"/>
    </row>
    <row r="87" spans="1:5" ht="45" customHeight="1" x14ac:dyDescent="0.25">
      <c r="A87" s="143"/>
      <c r="B87" s="168"/>
      <c r="C87" s="147"/>
      <c r="D87" s="145"/>
      <c r="E87" s="54"/>
    </row>
    <row r="88" spans="1:5" ht="45" customHeight="1" x14ac:dyDescent="0.25">
      <c r="A88" s="53" t="s">
        <v>203</v>
      </c>
      <c r="B88" s="1" t="s">
        <v>204</v>
      </c>
      <c r="C88" s="2" t="s">
        <v>372</v>
      </c>
      <c r="D88" s="3"/>
      <c r="E88" s="54"/>
    </row>
    <row r="89" spans="1:5" ht="45" customHeight="1" x14ac:dyDescent="0.25">
      <c r="A89" s="53" t="s">
        <v>206</v>
      </c>
      <c r="B89" s="1" t="s">
        <v>207</v>
      </c>
      <c r="C89" s="2" t="s">
        <v>372</v>
      </c>
      <c r="D89" s="3"/>
      <c r="E89" s="54"/>
    </row>
    <row r="90" spans="1:5" ht="45" customHeight="1" x14ac:dyDescent="0.25">
      <c r="A90" s="53" t="s">
        <v>209</v>
      </c>
      <c r="B90" s="1" t="s">
        <v>45</v>
      </c>
      <c r="C90" s="2" t="s">
        <v>251</v>
      </c>
      <c r="D90" s="3"/>
      <c r="E90" s="54"/>
    </row>
    <row r="91" spans="1:5" ht="45" customHeight="1" x14ac:dyDescent="0.25">
      <c r="A91" s="53" t="s">
        <v>211</v>
      </c>
      <c r="B91" s="1" t="s">
        <v>47</v>
      </c>
      <c r="C91" s="2" t="s">
        <v>250</v>
      </c>
      <c r="D91" s="3"/>
      <c r="E91" s="54"/>
    </row>
    <row r="92" spans="1:5" ht="45" customHeight="1" x14ac:dyDescent="0.25">
      <c r="A92" s="53" t="s">
        <v>213</v>
      </c>
      <c r="B92" s="1" t="s">
        <v>49</v>
      </c>
      <c r="C92" s="2" t="s">
        <v>251</v>
      </c>
      <c r="D92" s="3"/>
      <c r="E92" s="54"/>
    </row>
    <row r="93" spans="1:5" ht="45" customHeight="1" thickBot="1" x14ac:dyDescent="0.3">
      <c r="A93" s="55" t="s">
        <v>214</v>
      </c>
      <c r="B93" s="68" t="s">
        <v>50</v>
      </c>
      <c r="C93" s="49" t="s">
        <v>372</v>
      </c>
      <c r="D93" s="56"/>
      <c r="E93" s="57"/>
    </row>
    <row r="94" spans="1:5" ht="45" customHeight="1" thickBot="1" x14ac:dyDescent="0.3">
      <c r="A94" s="73" t="s">
        <v>26</v>
      </c>
      <c r="B94" s="151" t="s">
        <v>1012</v>
      </c>
      <c r="C94" s="152"/>
      <c r="D94" s="152"/>
      <c r="E94" s="153"/>
    </row>
    <row r="95" spans="1:5" ht="45" customHeight="1" x14ac:dyDescent="0.25">
      <c r="A95" s="142" t="s">
        <v>216</v>
      </c>
      <c r="B95" s="167" t="s">
        <v>52</v>
      </c>
      <c r="C95" s="146">
        <v>45323</v>
      </c>
      <c r="D95" s="144" t="s">
        <v>554</v>
      </c>
      <c r="E95" s="193" t="s">
        <v>573</v>
      </c>
    </row>
    <row r="96" spans="1:5" ht="45" customHeight="1" x14ac:dyDescent="0.25">
      <c r="A96" s="143"/>
      <c r="B96" s="168"/>
      <c r="C96" s="147"/>
      <c r="D96" s="145"/>
      <c r="E96" s="162"/>
    </row>
    <row r="97" spans="1:5" ht="45" customHeight="1" x14ac:dyDescent="0.25">
      <c r="A97" s="143"/>
      <c r="B97" s="168"/>
      <c r="C97" s="147"/>
      <c r="D97" s="145"/>
      <c r="E97" s="54" t="s">
        <v>218</v>
      </c>
    </row>
    <row r="98" spans="1:5" ht="120" customHeight="1" x14ac:dyDescent="0.25">
      <c r="A98" s="53" t="s">
        <v>219</v>
      </c>
      <c r="B98" s="1" t="s">
        <v>53</v>
      </c>
      <c r="C98" s="2">
        <v>45352</v>
      </c>
      <c r="D98" s="3" t="s">
        <v>883</v>
      </c>
      <c r="E98" s="54" t="s">
        <v>220</v>
      </c>
    </row>
    <row r="99" spans="1:5" ht="120" customHeight="1" x14ac:dyDescent="0.25">
      <c r="A99" s="53" t="s">
        <v>221</v>
      </c>
      <c r="B99" s="1" t="s">
        <v>54</v>
      </c>
      <c r="C99" s="2">
        <v>45383</v>
      </c>
      <c r="D99" s="3" t="s">
        <v>884</v>
      </c>
      <c r="E99" s="54" t="s">
        <v>574</v>
      </c>
    </row>
    <row r="100" spans="1:5" ht="120" customHeight="1" x14ac:dyDescent="0.25">
      <c r="A100" s="53" t="s">
        <v>223</v>
      </c>
      <c r="B100" s="1" t="s">
        <v>55</v>
      </c>
      <c r="C100" s="2">
        <v>45413</v>
      </c>
      <c r="D100" s="3" t="s">
        <v>554</v>
      </c>
      <c r="E100" s="54" t="s">
        <v>575</v>
      </c>
    </row>
    <row r="101" spans="1:5" ht="120" customHeight="1" x14ac:dyDescent="0.25">
      <c r="A101" s="53" t="s">
        <v>224</v>
      </c>
      <c r="B101" s="1" t="s">
        <v>56</v>
      </c>
      <c r="C101" s="2">
        <v>45413</v>
      </c>
      <c r="D101" s="3" t="s">
        <v>883</v>
      </c>
      <c r="E101" s="54" t="s">
        <v>225</v>
      </c>
    </row>
    <row r="102" spans="1:5" ht="120" customHeight="1" x14ac:dyDescent="0.25">
      <c r="A102" s="53" t="s">
        <v>226</v>
      </c>
      <c r="B102" s="1" t="s">
        <v>57</v>
      </c>
      <c r="C102" s="2">
        <v>45444</v>
      </c>
      <c r="D102" s="3" t="s">
        <v>554</v>
      </c>
      <c r="E102" s="54" t="s">
        <v>576</v>
      </c>
    </row>
    <row r="103" spans="1:5" ht="120" customHeight="1" thickBot="1" x14ac:dyDescent="0.3">
      <c r="A103" s="55" t="s">
        <v>227</v>
      </c>
      <c r="B103" s="68" t="s">
        <v>58</v>
      </c>
      <c r="C103" s="49">
        <v>45657</v>
      </c>
      <c r="D103" s="56" t="s">
        <v>883</v>
      </c>
      <c r="E103" s="57" t="s">
        <v>228</v>
      </c>
    </row>
    <row r="104" spans="1:5" ht="45" customHeight="1" thickBot="1" x14ac:dyDescent="0.3">
      <c r="A104" s="16" t="s">
        <v>27</v>
      </c>
      <c r="B104" s="151" t="s">
        <v>1013</v>
      </c>
      <c r="C104" s="152"/>
      <c r="D104" s="152"/>
      <c r="E104" s="153"/>
    </row>
    <row r="105" spans="1:5" ht="45" customHeight="1" x14ac:dyDescent="0.25">
      <c r="A105" s="142" t="s">
        <v>229</v>
      </c>
      <c r="B105" s="167" t="s">
        <v>60</v>
      </c>
      <c r="C105" s="146" t="s">
        <v>372</v>
      </c>
      <c r="D105" s="144"/>
      <c r="E105" s="52"/>
    </row>
    <row r="106" spans="1:5" ht="45" customHeight="1" x14ac:dyDescent="0.25">
      <c r="A106" s="143"/>
      <c r="B106" s="168"/>
      <c r="C106" s="147"/>
      <c r="D106" s="145"/>
      <c r="E106" s="54"/>
    </row>
    <row r="107" spans="1:5" ht="45" customHeight="1" x14ac:dyDescent="0.25">
      <c r="A107" s="53" t="s">
        <v>231</v>
      </c>
      <c r="B107" s="1" t="s">
        <v>232</v>
      </c>
      <c r="C107" s="2" t="s">
        <v>372</v>
      </c>
      <c r="D107" s="3"/>
      <c r="E107" s="54"/>
    </row>
    <row r="108" spans="1:5" ht="45" customHeight="1" x14ac:dyDescent="0.25">
      <c r="A108" s="53" t="s">
        <v>234</v>
      </c>
      <c r="B108" s="1" t="s">
        <v>62</v>
      </c>
      <c r="C108" s="2" t="s">
        <v>372</v>
      </c>
      <c r="D108" s="3"/>
      <c r="E108" s="54"/>
    </row>
    <row r="109" spans="1:5" ht="45" customHeight="1" x14ac:dyDescent="0.25">
      <c r="A109" s="53" t="s">
        <v>236</v>
      </c>
      <c r="B109" s="1" t="s">
        <v>237</v>
      </c>
      <c r="C109" s="2" t="s">
        <v>251</v>
      </c>
      <c r="D109" s="3"/>
      <c r="E109" s="54"/>
    </row>
    <row r="110" spans="1:5" ht="45" customHeight="1" x14ac:dyDescent="0.25">
      <c r="A110" s="53" t="s">
        <v>239</v>
      </c>
      <c r="B110" s="1" t="s">
        <v>63</v>
      </c>
      <c r="C110" s="2" t="s">
        <v>251</v>
      </c>
      <c r="D110" s="3"/>
      <c r="E110" s="54"/>
    </row>
    <row r="111" spans="1:5" ht="45" customHeight="1" x14ac:dyDescent="0.25">
      <c r="A111" s="53" t="s">
        <v>241</v>
      </c>
      <c r="B111" s="1" t="s">
        <v>64</v>
      </c>
      <c r="C111" s="2" t="s">
        <v>251</v>
      </c>
      <c r="D111" s="3"/>
      <c r="E111" s="54"/>
    </row>
    <row r="112" spans="1:5" ht="45" customHeight="1" thickBot="1" x14ac:dyDescent="0.3">
      <c r="A112" s="59" t="s">
        <v>242</v>
      </c>
      <c r="B112" s="65" t="s">
        <v>65</v>
      </c>
      <c r="C112" s="47" t="s">
        <v>251</v>
      </c>
      <c r="D112" s="60"/>
      <c r="E112" s="61"/>
    </row>
  </sheetData>
  <mergeCells count="66">
    <mergeCell ref="E45:E46"/>
    <mergeCell ref="E55:E56"/>
    <mergeCell ref="E65:E66"/>
    <mergeCell ref="E75:E76"/>
    <mergeCell ref="A105:A106"/>
    <mergeCell ref="B105:B106"/>
    <mergeCell ref="C105:C106"/>
    <mergeCell ref="D105:D106"/>
    <mergeCell ref="B94:E94"/>
    <mergeCell ref="A95:A97"/>
    <mergeCell ref="B95:B97"/>
    <mergeCell ref="C95:C97"/>
    <mergeCell ref="D95:D97"/>
    <mergeCell ref="B104:E104"/>
    <mergeCell ref="E95:E96"/>
    <mergeCell ref="B84:E84"/>
    <mergeCell ref="A85:A87"/>
    <mergeCell ref="B85:B87"/>
    <mergeCell ref="C85:C87"/>
    <mergeCell ref="D85:D87"/>
    <mergeCell ref="E85:E86"/>
    <mergeCell ref="A75:A77"/>
    <mergeCell ref="B75:B77"/>
    <mergeCell ref="C75:C77"/>
    <mergeCell ref="D75:D77"/>
    <mergeCell ref="B54:E54"/>
    <mergeCell ref="A55:A57"/>
    <mergeCell ref="B55:B57"/>
    <mergeCell ref="C55:C57"/>
    <mergeCell ref="D55:D57"/>
    <mergeCell ref="B64:E64"/>
    <mergeCell ref="A65:A67"/>
    <mergeCell ref="B65:B67"/>
    <mergeCell ref="C65:C67"/>
    <mergeCell ref="D65:D67"/>
    <mergeCell ref="B74:E74"/>
    <mergeCell ref="A45:A47"/>
    <mergeCell ref="B45:B47"/>
    <mergeCell ref="C45:C47"/>
    <mergeCell ref="D45:D47"/>
    <mergeCell ref="B24:E24"/>
    <mergeCell ref="A25:A27"/>
    <mergeCell ref="B25:B27"/>
    <mergeCell ref="C25:C27"/>
    <mergeCell ref="D25:D27"/>
    <mergeCell ref="B34:E34"/>
    <mergeCell ref="A35:A37"/>
    <mergeCell ref="B35:B37"/>
    <mergeCell ref="C35:C37"/>
    <mergeCell ref="D35:D37"/>
    <mergeCell ref="B44:E44"/>
    <mergeCell ref="E26:E27"/>
    <mergeCell ref="B23:E23"/>
    <mergeCell ref="A2:E2"/>
    <mergeCell ref="B4:B5"/>
    <mergeCell ref="C4:C5"/>
    <mergeCell ref="D4:D5"/>
    <mergeCell ref="E4:E5"/>
    <mergeCell ref="B16:E16"/>
    <mergeCell ref="A17:A19"/>
    <mergeCell ref="B17:B19"/>
    <mergeCell ref="C17:C19"/>
    <mergeCell ref="D17:D19"/>
    <mergeCell ref="E17:E19"/>
    <mergeCell ref="A4:A5"/>
    <mergeCell ref="B6:E6"/>
  </mergeCells>
  <pageMargins left="0.70866141732283472" right="0.70866141732283472" top="0.74803149606299213" bottom="0.74803149606299213" header="0.31496062992125984" footer="0.31496062992125984"/>
  <pageSetup paperSize="9" scale="60" fitToHeight="2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15</vt:i4>
      </vt:variant>
      <vt:variant>
        <vt:lpstr>Именованные диапазоны</vt:lpstr>
      </vt:variant>
      <vt:variant>
        <vt:i4>29</vt:i4>
      </vt:variant>
    </vt:vector>
  </HeadingPairs>
  <TitlesOfParts>
    <vt:vector size="44" baseType="lpstr">
      <vt:lpstr>ДК Новосибирской обл.</vt:lpstr>
      <vt:lpstr>МТиСР НСО</vt:lpstr>
      <vt:lpstr>ГЖИ НСО</vt:lpstr>
      <vt:lpstr>УВ НСО</vt:lpstr>
      <vt:lpstr>МС НСО</vt:lpstr>
      <vt:lpstr>ГТН НСО</vt:lpstr>
      <vt:lpstr>УЗАГС НСО</vt:lpstr>
      <vt:lpstr>МК НСО</vt:lpstr>
      <vt:lpstr>МТиДХ НСО</vt:lpstr>
      <vt:lpstr>МФиНП НСО</vt:lpstr>
      <vt:lpstr>УГАС НСО</vt:lpstr>
      <vt:lpstr>МО НСО</vt:lpstr>
      <vt:lpstr>МНиИП НСО</vt:lpstr>
      <vt:lpstr>МЭР НСО</vt:lpstr>
      <vt:lpstr>ИГСН НСО</vt:lpstr>
      <vt:lpstr>'ДК Новосибирской обл.'!_ftn10</vt:lpstr>
      <vt:lpstr>'ДК Новосибирской обл.'!_ftn11</vt:lpstr>
      <vt:lpstr>'ДК Новосибирской обл.'!_ftn12</vt:lpstr>
      <vt:lpstr>'ДК Новосибирской обл.'!_ftn13</vt:lpstr>
      <vt:lpstr>'ДК Новосибирской обл.'!_ftn14</vt:lpstr>
      <vt:lpstr>'ДК Новосибирской обл.'!_ftn15</vt:lpstr>
      <vt:lpstr>'ДК Новосибирской обл.'!_ftn16</vt:lpstr>
      <vt:lpstr>'ДК Новосибирской обл.'!_ftn17</vt:lpstr>
      <vt:lpstr>'ДК Новосибирской обл.'!_ftn18</vt:lpstr>
      <vt:lpstr>'ДК Новосибирской обл.'!_ftn19</vt:lpstr>
      <vt:lpstr>'ДК Новосибирской обл.'!_ftn20</vt:lpstr>
      <vt:lpstr>'ДК Новосибирской обл.'!_ftn9</vt:lpstr>
      <vt:lpstr>'ДК Новосибирской обл.'!_ftnref10</vt:lpstr>
      <vt:lpstr>'ДК Новосибирской обл.'!_ftnref11</vt:lpstr>
      <vt:lpstr>'ДК Новосибирской обл.'!_ftnref12</vt:lpstr>
      <vt:lpstr>'ДК Новосибирской обл.'!_ftnref13</vt:lpstr>
      <vt:lpstr>'ДК Новосибирской обл.'!_ftnref14</vt:lpstr>
      <vt:lpstr>'ДК Новосибирской обл.'!_ftnref15</vt:lpstr>
      <vt:lpstr>'ДК Новосибирской обл.'!_ftnref17</vt:lpstr>
      <vt:lpstr>'ДК Новосибирской обл.'!_ftnref18</vt:lpstr>
      <vt:lpstr>'ДК Новосибирской обл.'!_ftnref19</vt:lpstr>
      <vt:lpstr>'ДК Новосибирской обл.'!_ftnref20</vt:lpstr>
      <vt:lpstr>'ДК Новосибирской обл.'!_ftnref3</vt:lpstr>
      <vt:lpstr>'ДК Новосибирской обл.'!_ftnref4</vt:lpstr>
      <vt:lpstr>'ДК Новосибирской обл.'!_ftnref5</vt:lpstr>
      <vt:lpstr>'ДК Новосибирской обл.'!_ftnref6</vt:lpstr>
      <vt:lpstr>'ДК Новосибирской обл.'!_ftnref7</vt:lpstr>
      <vt:lpstr>'ДК Новосибирской обл.'!_ftnref8</vt:lpstr>
      <vt:lpstr>'ДК Новосибирской обл.'!_ftnref9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Гладких Владимир Вячеславович</dc:creator>
  <cp:lastModifiedBy>Гончарова Татьяна Александровна</cp:lastModifiedBy>
  <cp:lastPrinted>2024-02-05T01:48:15Z</cp:lastPrinted>
  <dcterms:created xsi:type="dcterms:W3CDTF">2023-08-02T11:23:38Z</dcterms:created>
  <dcterms:modified xsi:type="dcterms:W3CDTF">2024-02-05T01:49:08Z</dcterms:modified>
</cp:coreProperties>
</file>